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suhara\Desktop\"/>
    </mc:Choice>
  </mc:AlternateContent>
  <xr:revisionPtr revIDLastSave="0" documentId="8_{ADBDAF5C-5FC1-465E-A0B6-2CBC602D16DA}" xr6:coauthVersionLast="41" xr6:coauthVersionMax="41" xr10:uidLastSave="{00000000-0000-0000-0000-000000000000}"/>
  <bookViews>
    <workbookView xWindow="-120" yWindow="-120" windowWidth="29040" windowHeight="15840" activeTab="1" xr2:uid="{00000000-000D-0000-FFFF-FFFF00000000}"/>
  </bookViews>
  <sheets>
    <sheet name="東海レディース要項" sheetId="24" r:id="rId1"/>
    <sheet name="東海レディース申込書" sheetId="26" r:id="rId2"/>
  </sheets>
  <definedNames>
    <definedName name="_xlnm.Print_Area" localSheetId="0">東海レディース要項!$A$1:$X$55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1"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shizu</author>
  </authors>
  <commentList>
    <comment ref="S17" authorId="0" shapeId="0" xr:uid="{041E77AF-100E-4754-A3F8-E8BE2315AE6C}">
      <text>
        <r>
          <rPr>
            <b/>
            <sz val="9"/>
            <color indexed="81"/>
            <rFont val="MS P ゴシック"/>
            <family val="3"/>
            <charset val="128"/>
          </rPr>
          <t>（西暦）年/月/日と入力
自動変換</t>
        </r>
      </text>
    </comment>
  </commentList>
</comments>
</file>

<file path=xl/sharedStrings.xml><?xml version="1.0" encoding="utf-8"?>
<sst xmlns="http://schemas.openxmlformats.org/spreadsheetml/2006/main" count="203" uniqueCount="174">
  <si>
    <t>東海ソフトテニス連盟</t>
    <rPh sb="0" eb="2">
      <t>トウカイ</t>
    </rPh>
    <rPh sb="8" eb="10">
      <t>レンメイ</t>
    </rPh>
    <phoneticPr fontId="2"/>
  </si>
  <si>
    <t>名称</t>
    <rPh sb="0" eb="2">
      <t>メイショウ</t>
    </rPh>
    <phoneticPr fontId="2"/>
  </si>
  <si>
    <t>主催</t>
    <rPh sb="0" eb="2">
      <t>シュサイ</t>
    </rPh>
    <phoneticPr fontId="2"/>
  </si>
  <si>
    <t>主管</t>
    <rPh sb="0" eb="2">
      <t>シュカン</t>
    </rPh>
    <phoneticPr fontId="2"/>
  </si>
  <si>
    <t>日時</t>
    <rPh sb="0" eb="2">
      <t>ニチジ</t>
    </rPh>
    <phoneticPr fontId="2"/>
  </si>
  <si>
    <t>会場</t>
    <rPh sb="0" eb="2">
      <t>カイジョウ</t>
    </rPh>
    <phoneticPr fontId="2"/>
  </si>
  <si>
    <t>種別</t>
    <rPh sb="0" eb="2">
      <t>シュベツ</t>
    </rPh>
    <phoneticPr fontId="2"/>
  </si>
  <si>
    <t>参加資格</t>
    <rPh sb="0" eb="2">
      <t>サンカ</t>
    </rPh>
    <rPh sb="2" eb="4">
      <t>シカク</t>
    </rPh>
    <phoneticPr fontId="2"/>
  </si>
  <si>
    <t>及び制限</t>
    <rPh sb="0" eb="1">
      <t>オヨ</t>
    </rPh>
    <rPh sb="2" eb="4">
      <t>セイゲン</t>
    </rPh>
    <phoneticPr fontId="2"/>
  </si>
  <si>
    <t>申込方法</t>
    <rPh sb="0" eb="2">
      <t>モウシコミ</t>
    </rPh>
    <rPh sb="2" eb="4">
      <t>ホウホウ</t>
    </rPh>
    <phoneticPr fontId="2"/>
  </si>
  <si>
    <t>参加料</t>
    <rPh sb="0" eb="3">
      <t>サンカリョウ</t>
    </rPh>
    <phoneticPr fontId="2"/>
  </si>
  <si>
    <t>審判</t>
    <rPh sb="0" eb="2">
      <t>シンパン</t>
    </rPh>
    <phoneticPr fontId="2"/>
  </si>
  <si>
    <t>表彰</t>
    <rPh sb="0" eb="2">
      <t>ヒョウショウ</t>
    </rPh>
    <phoneticPr fontId="2"/>
  </si>
  <si>
    <t>その他</t>
    <rPh sb="2" eb="3">
      <t>タ</t>
    </rPh>
    <phoneticPr fontId="2"/>
  </si>
  <si>
    <t>会員登録番号</t>
    <rPh sb="0" eb="2">
      <t>カイイン</t>
    </rPh>
    <rPh sb="2" eb="4">
      <t>トウロク</t>
    </rPh>
    <rPh sb="4" eb="6">
      <t>バンゴウ</t>
    </rPh>
    <phoneticPr fontId="2"/>
  </si>
  <si>
    <t>自宅</t>
    <rPh sb="0" eb="2">
      <t>ジタク</t>
    </rPh>
    <phoneticPr fontId="2"/>
  </si>
  <si>
    <t>携帯</t>
    <rPh sb="0" eb="2">
      <t>ケイタイ</t>
    </rPh>
    <phoneticPr fontId="2"/>
  </si>
  <si>
    <t>５．</t>
    <phoneticPr fontId="2"/>
  </si>
  <si>
    <t>６．</t>
    <phoneticPr fontId="2"/>
  </si>
  <si>
    <t>１）</t>
    <phoneticPr fontId="2"/>
  </si>
  <si>
    <t>２）</t>
    <phoneticPr fontId="2"/>
  </si>
  <si>
    <t>３）</t>
    <phoneticPr fontId="2"/>
  </si>
  <si>
    <t>４）</t>
    <phoneticPr fontId="2"/>
  </si>
  <si>
    <t>５）</t>
    <phoneticPr fontId="2"/>
  </si>
  <si>
    <t>６）</t>
    <phoneticPr fontId="2"/>
  </si>
  <si>
    <t>８．</t>
    <phoneticPr fontId="2"/>
  </si>
  <si>
    <t>１３．</t>
    <phoneticPr fontId="2"/>
  </si>
  <si>
    <t>２．</t>
    <phoneticPr fontId="2"/>
  </si>
  <si>
    <t>３．</t>
    <phoneticPr fontId="2"/>
  </si>
  <si>
    <t>４．</t>
    <phoneticPr fontId="2"/>
  </si>
  <si>
    <t>７．</t>
    <phoneticPr fontId="2"/>
  </si>
  <si>
    <t>ルール</t>
    <phoneticPr fontId="2"/>
  </si>
  <si>
    <t>９．</t>
    <phoneticPr fontId="2"/>
  </si>
  <si>
    <t>１４．</t>
    <phoneticPr fontId="2"/>
  </si>
  <si>
    <t>１１．</t>
    <phoneticPr fontId="2"/>
  </si>
  <si>
    <t>１２．</t>
    <phoneticPr fontId="2"/>
  </si>
  <si>
    <t>１．</t>
    <phoneticPr fontId="2"/>
  </si>
  <si>
    <t>大会成立</t>
    <rPh sb="0" eb="2">
      <t>タイカイ</t>
    </rPh>
    <rPh sb="2" eb="4">
      <t>セイリツ</t>
    </rPh>
    <phoneticPr fontId="2"/>
  </si>
  <si>
    <t>７）</t>
    <phoneticPr fontId="2"/>
  </si>
  <si>
    <t>期　日</t>
    <rPh sb="0" eb="1">
      <t>キ</t>
    </rPh>
    <rPh sb="2" eb="3">
      <t>ヒ</t>
    </rPh>
    <phoneticPr fontId="2"/>
  </si>
  <si>
    <t>方　法</t>
    <rPh sb="0" eb="1">
      <t>カタ</t>
    </rPh>
    <rPh sb="2" eb="3">
      <t>ホウ</t>
    </rPh>
    <phoneticPr fontId="2"/>
  </si>
  <si>
    <t>申込先</t>
    <rPh sb="0" eb="2">
      <t>モウシコミ</t>
    </rPh>
    <rPh sb="2" eb="3">
      <t>サキ</t>
    </rPh>
    <phoneticPr fontId="2"/>
  </si>
  <si>
    <t>Ａ</t>
    <phoneticPr fontId="2"/>
  </si>
  <si>
    <t>Ｂ</t>
    <phoneticPr fontId="2"/>
  </si>
  <si>
    <t>ペア＝</t>
    <phoneticPr fontId="2"/>
  </si>
  <si>
    <t>使用球</t>
    <rPh sb="0" eb="2">
      <t>シヨウ</t>
    </rPh>
    <rPh sb="2" eb="3">
      <t>キュウ</t>
    </rPh>
    <phoneticPr fontId="2"/>
  </si>
  <si>
    <t>振込先</t>
    <rPh sb="0" eb="2">
      <t>フリコミ</t>
    </rPh>
    <rPh sb="2" eb="3">
      <t>サキ</t>
    </rPh>
    <phoneticPr fontId="2"/>
  </si>
  <si>
    <t>東海レディースソフトテニス大会 開催要項</t>
    <rPh sb="0" eb="2">
      <t>トウカイ</t>
    </rPh>
    <rPh sb="13" eb="15">
      <t>タイカイ</t>
    </rPh>
    <rPh sb="16" eb="18">
      <t>カイサイ</t>
    </rPh>
    <rPh sb="18" eb="20">
      <t>ヨウコウ</t>
    </rPh>
    <phoneticPr fontId="2"/>
  </si>
  <si>
    <t>すみれブロック</t>
    <phoneticPr fontId="2"/>
  </si>
  <si>
    <t>ばらブロック</t>
    <phoneticPr fontId="2"/>
  </si>
  <si>
    <t>ゆりブロック</t>
    <phoneticPr fontId="2"/>
  </si>
  <si>
    <t>あやめブロック</t>
    <phoneticPr fontId="2"/>
  </si>
  <si>
    <t>満４０歳以上</t>
    <rPh sb="0" eb="1">
      <t>マン</t>
    </rPh>
    <rPh sb="3" eb="4">
      <t>サイ</t>
    </rPh>
    <rPh sb="4" eb="6">
      <t>イジョウ</t>
    </rPh>
    <phoneticPr fontId="2"/>
  </si>
  <si>
    <t>満５０歳以上</t>
    <rPh sb="0" eb="1">
      <t>マン</t>
    </rPh>
    <rPh sb="3" eb="4">
      <t>サイ</t>
    </rPh>
    <rPh sb="4" eb="6">
      <t>イジョウ</t>
    </rPh>
    <phoneticPr fontId="2"/>
  </si>
  <si>
    <t>満６０歳以上</t>
    <rPh sb="0" eb="1">
      <t>マン</t>
    </rPh>
    <rPh sb="3" eb="4">
      <t>サイ</t>
    </rPh>
    <rPh sb="4" eb="6">
      <t>イジョウ</t>
    </rPh>
    <phoneticPr fontId="2"/>
  </si>
  <si>
    <t>満７０歳以上</t>
    <rPh sb="0" eb="1">
      <t>マン</t>
    </rPh>
    <rPh sb="3" eb="4">
      <t>サイ</t>
    </rPh>
    <rPh sb="4" eb="6">
      <t>イジョウ</t>
    </rPh>
    <phoneticPr fontId="2"/>
  </si>
  <si>
    <t>ふじブロック</t>
    <phoneticPr fontId="2"/>
  </si>
  <si>
    <t>結婚後、テニスを始めた方</t>
    <rPh sb="0" eb="3">
      <t>ケッコンゴ</t>
    </rPh>
    <rPh sb="8" eb="9">
      <t>ハジ</t>
    </rPh>
    <rPh sb="11" eb="12">
      <t>カタ</t>
    </rPh>
    <phoneticPr fontId="2"/>
  </si>
  <si>
    <t>ケンコーボール</t>
    <phoneticPr fontId="2"/>
  </si>
  <si>
    <t>下位種別への参加について</t>
    <rPh sb="0" eb="2">
      <t>カイ</t>
    </rPh>
    <rPh sb="2" eb="4">
      <t>シュベツ</t>
    </rPh>
    <rPh sb="6" eb="8">
      <t>サンカ</t>
    </rPh>
    <phoneticPr fontId="2"/>
  </si>
  <si>
    <t>〒</t>
    <phoneticPr fontId="2"/>
  </si>
  <si>
    <t>１)</t>
    <phoneticPr fontId="2"/>
  </si>
  <si>
    <t>２)</t>
  </si>
  <si>
    <t>３)</t>
  </si>
  <si>
    <t>１５．</t>
    <phoneticPr fontId="2"/>
  </si>
  <si>
    <t>(公財)日本ソフトテニス連盟　ソフトテニスハンドブックによる（７ゲーム）</t>
    <rPh sb="1" eb="2">
      <t>オオヤケ</t>
    </rPh>
    <rPh sb="2" eb="3">
      <t>ザイ</t>
    </rPh>
    <rPh sb="4" eb="6">
      <t>ニホン</t>
    </rPh>
    <rPh sb="12" eb="14">
      <t>レンメイ</t>
    </rPh>
    <phoneticPr fontId="2"/>
  </si>
  <si>
    <t>持ち回りの優勝カップを大会日にご返還下さい。</t>
    <rPh sb="0" eb="1">
      <t>モ</t>
    </rPh>
    <rPh sb="2" eb="3">
      <t>マワ</t>
    </rPh>
    <rPh sb="5" eb="7">
      <t>ユウショウ</t>
    </rPh>
    <rPh sb="11" eb="13">
      <t>タイカイ</t>
    </rPh>
    <rPh sb="13" eb="14">
      <t>ビ</t>
    </rPh>
    <rPh sb="16" eb="18">
      <t>ヘンカン</t>
    </rPh>
    <rPh sb="18" eb="19">
      <t>クダ</t>
    </rPh>
    <phoneticPr fontId="2"/>
  </si>
  <si>
    <t>昼食は各自で準備お願いします。</t>
    <rPh sb="0" eb="2">
      <t>チュウショク</t>
    </rPh>
    <rPh sb="3" eb="5">
      <t>カクジ</t>
    </rPh>
    <rPh sb="6" eb="8">
      <t>ジュンビ</t>
    </rPh>
    <rPh sb="9" eb="10">
      <t>ネガ</t>
    </rPh>
    <phoneticPr fontId="2"/>
  </si>
  <si>
    <t>当日天候により開催不明の場合は午前７時３０分に決定します。（小雨決行）</t>
    <rPh sb="0" eb="2">
      <t>トウジツ</t>
    </rPh>
    <rPh sb="2" eb="4">
      <t>テンコウ</t>
    </rPh>
    <rPh sb="7" eb="9">
      <t>カイサイ</t>
    </rPh>
    <rPh sb="9" eb="11">
      <t>フメイ</t>
    </rPh>
    <rPh sb="12" eb="14">
      <t>バアイ</t>
    </rPh>
    <rPh sb="15" eb="17">
      <t>ゴゼン</t>
    </rPh>
    <rPh sb="18" eb="19">
      <t>ジ</t>
    </rPh>
    <rPh sb="21" eb="22">
      <t>フン</t>
    </rPh>
    <rPh sb="23" eb="25">
      <t>ケッテイ</t>
    </rPh>
    <rPh sb="30" eb="32">
      <t>コサメ</t>
    </rPh>
    <rPh sb="32" eb="34">
      <t>ケッコウ</t>
    </rPh>
    <phoneticPr fontId="2"/>
  </si>
  <si>
    <t>３)</t>
    <phoneticPr fontId="2"/>
  </si>
  <si>
    <t>４)</t>
    <phoneticPr fontId="2"/>
  </si>
  <si>
    <t>５)</t>
    <phoneticPr fontId="2"/>
  </si>
  <si>
    <t>すみれブロック上位2ペアは『大阪・ジャパンカップ』の推薦対象になります。</t>
    <rPh sb="7" eb="9">
      <t>ジョウイ</t>
    </rPh>
    <rPh sb="14" eb="16">
      <t>オオサカ</t>
    </rPh>
    <rPh sb="26" eb="28">
      <t>スイセン</t>
    </rPh>
    <rPh sb="28" eb="30">
      <t>タイショウ</t>
    </rPh>
    <phoneticPr fontId="2"/>
  </si>
  <si>
    <t>参加ペア数は各種別とも制限はありません。</t>
    <phoneticPr fontId="2"/>
  </si>
  <si>
    <t>東海地区の他県の選手と組んで出場する事を認めます。</t>
    <phoneticPr fontId="2"/>
  </si>
  <si>
    <t>出場は１人１種別とします。</t>
    <phoneticPr fontId="2"/>
  </si>
  <si>
    <t>参加する選手は、公認審判員制度の有資格者であることとします。</t>
    <rPh sb="0" eb="2">
      <t>サンカ</t>
    </rPh>
    <rPh sb="4" eb="6">
      <t>センシュ</t>
    </rPh>
    <rPh sb="8" eb="10">
      <t>コウニン</t>
    </rPh>
    <rPh sb="10" eb="13">
      <t>シンパンイン</t>
    </rPh>
    <rPh sb="13" eb="15">
      <t>セイド</t>
    </rPh>
    <rPh sb="16" eb="20">
      <t>ユウシカクシャ</t>
    </rPh>
    <phoneticPr fontId="2"/>
  </si>
  <si>
    <t>参加ペア数が４ペアに満たない種別は不成立としてその種別は行いません。</t>
    <phoneticPr fontId="2"/>
  </si>
  <si>
    <t>不成立となった種別への参加者は一つ若い年齢種別への参加を原則とします。</t>
    <rPh sb="17" eb="18">
      <t>ワカ</t>
    </rPh>
    <phoneticPr fontId="2"/>
  </si>
  <si>
    <t>一つ若い年齢種別への参加を拒否する場合はあらかじめ申込書にその旨、記入して下さい。</t>
    <rPh sb="2" eb="3">
      <t>ワカ</t>
    </rPh>
    <rPh sb="37" eb="38">
      <t>クダ</t>
    </rPh>
    <phoneticPr fontId="2"/>
  </si>
  <si>
    <t>参加ペア数が８ペア以内の場合は１位と２位の２ペアを表彰します。</t>
    <phoneticPr fontId="2"/>
  </si>
  <si>
    <t>参加ペア数が９ペアから１１ペアの場合は１位と２位と３位の３ペアを表彰します。</t>
    <phoneticPr fontId="2"/>
  </si>
  <si>
    <t>参加ペア数が１２ペア以上の場合は１位～３位の４ペアを表彰します。</t>
    <phoneticPr fontId="2"/>
  </si>
  <si>
    <t>さつきブロック</t>
    <phoneticPr fontId="2"/>
  </si>
  <si>
    <t>１０.</t>
    <phoneticPr fontId="2"/>
  </si>
  <si>
    <t>１６．</t>
    <phoneticPr fontId="2"/>
  </si>
  <si>
    <t>競技方法</t>
    <rPh sb="0" eb="2">
      <t>キョウギ</t>
    </rPh>
    <rPh sb="2" eb="4">
      <t>ホウホウ</t>
    </rPh>
    <phoneticPr fontId="2"/>
  </si>
  <si>
    <t>選手で行います。</t>
    <rPh sb="3" eb="4">
      <t>オコナ</t>
    </rPh>
    <phoneticPr fontId="2"/>
  </si>
  <si>
    <t>各種別とも、３ペアを基準としたリーグによる試合後、各リーグ1位による決勝トーナメント</t>
    <rPh sb="0" eb="3">
      <t>カクシュベツ</t>
    </rPh>
    <rPh sb="10" eb="12">
      <t>キジュン</t>
    </rPh>
    <rPh sb="21" eb="23">
      <t>シアイ</t>
    </rPh>
    <rPh sb="23" eb="24">
      <t>ゴ</t>
    </rPh>
    <rPh sb="25" eb="26">
      <t>カク</t>
    </rPh>
    <rPh sb="30" eb="31">
      <t>イ</t>
    </rPh>
    <rPh sb="34" eb="36">
      <t>ケッショウ</t>
    </rPh>
    <phoneticPr fontId="2"/>
  </si>
  <si>
    <t>とします。</t>
    <phoneticPr fontId="2"/>
  </si>
  <si>
    <t>天災及び疾病（インフルエンザ）等により、止むをえず大会中止に至った場合、原則として</t>
    <phoneticPr fontId="2"/>
  </si>
  <si>
    <t>雨天中止と同様の扱いとし、参加料は返還しないものとします。</t>
    <phoneticPr fontId="2"/>
  </si>
  <si>
    <t>本大会に限り、長袖、長ズボン、長袖アンダー、長スパッツの着用を可とします。</t>
    <rPh sb="0" eb="3">
      <t>ホンタイカイ</t>
    </rPh>
    <rPh sb="4" eb="5">
      <t>カギ</t>
    </rPh>
    <rPh sb="7" eb="9">
      <t>ナガソデ</t>
    </rPh>
    <rPh sb="10" eb="11">
      <t>ナガ</t>
    </rPh>
    <rPh sb="15" eb="17">
      <t>ナガソデ</t>
    </rPh>
    <rPh sb="22" eb="23">
      <t>ナガ</t>
    </rPh>
    <rPh sb="28" eb="30">
      <t>チャクヨウ</t>
    </rPh>
    <rPh sb="31" eb="32">
      <t>カ</t>
    </rPh>
    <phoneticPr fontId="2"/>
  </si>
  <si>
    <t>２０１９年度　第３９回</t>
    <rPh sb="4" eb="6">
      <t>ネンド</t>
    </rPh>
    <rPh sb="7" eb="8">
      <t>ダイ</t>
    </rPh>
    <rPh sb="10" eb="11">
      <t>カイ</t>
    </rPh>
    <phoneticPr fontId="2"/>
  </si>
  <si>
    <t>静岡県ソフトテニス連盟</t>
    <rPh sb="0" eb="2">
      <t>シズオカ</t>
    </rPh>
    <rPh sb="2" eb="3">
      <t>ケン</t>
    </rPh>
    <rPh sb="9" eb="11">
      <t>レンメイ</t>
    </rPh>
    <phoneticPr fontId="2"/>
  </si>
  <si>
    <t>　　予備日　６月２５日（火）</t>
    <rPh sb="2" eb="5">
      <t>ヨビビ</t>
    </rPh>
    <rPh sb="7" eb="8">
      <t>ガツ</t>
    </rPh>
    <rPh sb="10" eb="11">
      <t>ニチ</t>
    </rPh>
    <rPh sb="12" eb="13">
      <t>ヒ</t>
    </rPh>
    <phoneticPr fontId="2"/>
  </si>
  <si>
    <t>２０１９年　６月１８日（火）　　午前９時　開会式開始</t>
    <rPh sb="4" eb="5">
      <t>ネン</t>
    </rPh>
    <rPh sb="7" eb="8">
      <t>ガツ</t>
    </rPh>
    <rPh sb="10" eb="11">
      <t>ニチ</t>
    </rPh>
    <rPh sb="12" eb="13">
      <t>ヒ</t>
    </rPh>
    <rPh sb="16" eb="18">
      <t>ゴゼン</t>
    </rPh>
    <rPh sb="19" eb="20">
      <t>ジ</t>
    </rPh>
    <phoneticPr fontId="2"/>
  </si>
  <si>
    <t>リーグは相互､トーナメントは敗者審判とします。但し、各コート第１マッチは本部より指名</t>
    <rPh sb="4" eb="6">
      <t>ソウゴ</t>
    </rPh>
    <rPh sb="14" eb="16">
      <t>ハイシャ</t>
    </rPh>
    <rPh sb="16" eb="18">
      <t>シンパン</t>
    </rPh>
    <phoneticPr fontId="2"/>
  </si>
  <si>
    <t>　参加料</t>
    <rPh sb="1" eb="3">
      <t>サンカ</t>
    </rPh>
    <rPh sb="3" eb="4">
      <t>リョウ</t>
    </rPh>
    <phoneticPr fontId="2"/>
  </si>
  <si>
    <t>円×</t>
    <rPh sb="0" eb="1">
      <t>エン</t>
    </rPh>
    <phoneticPr fontId="2"/>
  </si>
  <si>
    <t>円を添えて申し込みます</t>
    <phoneticPr fontId="2"/>
  </si>
  <si>
    <t>２０１９年</t>
    <rPh sb="4" eb="5">
      <t>ネン</t>
    </rPh>
    <phoneticPr fontId="2"/>
  </si>
  <si>
    <t>月</t>
    <rPh sb="0" eb="1">
      <t>ツキ</t>
    </rPh>
    <phoneticPr fontId="2"/>
  </si>
  <si>
    <t>日</t>
    <rPh sb="0" eb="1">
      <t>ヒ</t>
    </rPh>
    <phoneticPr fontId="2"/>
  </si>
  <si>
    <t>↓該当種別に〇</t>
    <rPh sb="1" eb="3">
      <t>ガイトウ</t>
    </rPh>
    <rPh sb="3" eb="5">
      <t>シュベツ</t>
    </rPh>
    <phoneticPr fontId="2"/>
  </si>
  <si>
    <t>種</t>
    <rPh sb="0" eb="1">
      <t>シュ</t>
    </rPh>
    <phoneticPr fontId="2"/>
  </si>
  <si>
    <t>連
絡
責
任
者</t>
    <rPh sb="0" eb="1">
      <t>レン</t>
    </rPh>
    <rPh sb="2" eb="3">
      <t>ラク</t>
    </rPh>
    <rPh sb="4" eb="5">
      <t>セキ</t>
    </rPh>
    <rPh sb="6" eb="7">
      <t>ニン</t>
    </rPh>
    <rPh sb="8" eb="9">
      <t>モノ</t>
    </rPh>
    <phoneticPr fontId="2"/>
  </si>
  <si>
    <t>氏 名</t>
    <rPh sb="0" eb="1">
      <t>シ</t>
    </rPh>
    <rPh sb="2" eb="3">
      <t>メイ</t>
    </rPh>
    <phoneticPr fontId="2"/>
  </si>
  <si>
    <t>電</t>
    <rPh sb="0" eb="1">
      <t>デン</t>
    </rPh>
    <phoneticPr fontId="2"/>
  </si>
  <si>
    <t>話</t>
    <rPh sb="0" eb="1">
      <t>ワ</t>
    </rPh>
    <phoneticPr fontId="2"/>
  </si>
  <si>
    <t>印不要</t>
    <rPh sb="0" eb="1">
      <t>イン</t>
    </rPh>
    <rPh sb="1" eb="3">
      <t>フヨウ</t>
    </rPh>
    <phoneticPr fontId="2"/>
  </si>
  <si>
    <t>自 宅</t>
    <rPh sb="0" eb="1">
      <t>ジ</t>
    </rPh>
    <rPh sb="2" eb="3">
      <t>タク</t>
    </rPh>
    <phoneticPr fontId="2"/>
  </si>
  <si>
    <t>別</t>
    <rPh sb="0" eb="1">
      <t>ベツ</t>
    </rPh>
    <phoneticPr fontId="2"/>
  </si>
  <si>
    <t>住 所</t>
    <rPh sb="0" eb="1">
      <t>ジュウ</t>
    </rPh>
    <rPh sb="2" eb="3">
      <t>トコロ</t>
    </rPh>
    <phoneticPr fontId="2"/>
  </si>
  <si>
    <t>順</t>
    <rPh sb="0" eb="1">
      <t>ジュン</t>
    </rPh>
    <phoneticPr fontId="2"/>
  </si>
  <si>
    <t>選</t>
    <rPh sb="0" eb="1">
      <t>セン</t>
    </rPh>
    <phoneticPr fontId="2"/>
  </si>
  <si>
    <t>選 手 名</t>
    <rPh sb="0" eb="1">
      <t>セン</t>
    </rPh>
    <rPh sb="2" eb="3">
      <t>テ</t>
    </rPh>
    <rPh sb="4" eb="5">
      <t>メイ</t>
    </rPh>
    <phoneticPr fontId="2"/>
  </si>
  <si>
    <t>所属団体名
（略称可、プログラム掲載名）</t>
    <rPh sb="0" eb="2">
      <t>ショゾク</t>
    </rPh>
    <rPh sb="2" eb="5">
      <t>ダンタイメイ</t>
    </rPh>
    <rPh sb="7" eb="9">
      <t>リャクショウ</t>
    </rPh>
    <rPh sb="9" eb="10">
      <t>カ</t>
    </rPh>
    <rPh sb="16" eb="18">
      <t>ケイサイ</t>
    </rPh>
    <rPh sb="18" eb="19">
      <t>ナ</t>
    </rPh>
    <phoneticPr fontId="2"/>
  </si>
  <si>
    <t>4/1年齢</t>
    <rPh sb="3" eb="5">
      <t>ネンレイ</t>
    </rPh>
    <phoneticPr fontId="2"/>
  </si>
  <si>
    <t>生年月日</t>
    <phoneticPr fontId="2"/>
  </si>
  <si>
    <t>審判資格</t>
    <rPh sb="0" eb="2">
      <t>シンパン</t>
    </rPh>
    <rPh sb="2" eb="4">
      <t>シカク</t>
    </rPh>
    <phoneticPr fontId="2"/>
  </si>
  <si>
    <t>技術等級</t>
    <rPh sb="0" eb="2">
      <t>ギジュツ</t>
    </rPh>
    <rPh sb="2" eb="4">
      <t>トウキュウ</t>
    </rPh>
    <phoneticPr fontId="2"/>
  </si>
  <si>
    <t>位</t>
    <rPh sb="0" eb="1">
      <t>クライ</t>
    </rPh>
    <phoneticPr fontId="2"/>
  </si>
  <si>
    <t>手</t>
    <phoneticPr fontId="2"/>
  </si>
  <si>
    <t>（姓名とも）</t>
    <rPh sb="1" eb="2">
      <t>セイ</t>
    </rPh>
    <rPh sb="2" eb="3">
      <t>メイ</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</si>
  <si>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</si>
  <si>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</si>
  <si>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</si>
  <si>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</si>
  <si>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</si>
  <si>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</si>
  <si>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</si>
  <si>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</si>
  <si>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</si>
  <si>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</si>
  <si>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【記載上の注意】</t>
    <rPh sb="1" eb="3">
      <t>キサイ</t>
    </rPh>
    <rPh sb="3" eb="4">
      <t>ジョウ</t>
    </rPh>
    <rPh sb="5" eb="7">
      <t>チュウイ</t>
    </rPh>
    <phoneticPr fontId="2"/>
  </si>
  <si>
    <t>２．技術等級制度欄に等級、会員登録番号欄に個人コードをそれぞれ記入のこと。団体名は登録している団体を記入。（記入のないものは受け付けません。）</t>
    <rPh sb="2" eb="4">
      <t>ギジュツ</t>
    </rPh>
    <rPh sb="4" eb="6">
      <t>トウキュウ</t>
    </rPh>
    <rPh sb="6" eb="8">
      <t>セイド</t>
    </rPh>
    <rPh sb="8" eb="9">
      <t>ラン</t>
    </rPh>
    <rPh sb="10" eb="12">
      <t>トウキュウ</t>
    </rPh>
    <rPh sb="13" eb="15">
      <t>カイイン</t>
    </rPh>
    <rPh sb="15" eb="17">
      <t>トウロク</t>
    </rPh>
    <rPh sb="17" eb="19">
      <t>バンゴウ</t>
    </rPh>
    <rPh sb="19" eb="20">
      <t>ラン</t>
    </rPh>
    <rPh sb="21" eb="23">
      <t>コジン</t>
    </rPh>
    <rPh sb="31" eb="33">
      <t>キニュウ</t>
    </rPh>
    <rPh sb="37" eb="39">
      <t>ダンタイ</t>
    </rPh>
    <rPh sb="39" eb="40">
      <t>メイ</t>
    </rPh>
    <rPh sb="41" eb="43">
      <t>トウロク</t>
    </rPh>
    <rPh sb="47" eb="49">
      <t>ダンタイ</t>
    </rPh>
    <rPh sb="50" eb="52">
      <t>キニュウ</t>
    </rPh>
    <rPh sb="54" eb="56">
      <t>キニュウ</t>
    </rPh>
    <rPh sb="62" eb="63">
      <t>ウ</t>
    </rPh>
    <rPh sb="64" eb="65">
      <t>ツ</t>
    </rPh>
    <phoneticPr fontId="2"/>
  </si>
  <si>
    <t>３．下位種別への参加については、参加しない場合のみ×を記入して下さい。記入のない場合は、参加するものと見なします。</t>
    <rPh sb="2" eb="3">
      <t>シタ</t>
    </rPh>
    <rPh sb="3" eb="4">
      <t>イ</t>
    </rPh>
    <rPh sb="4" eb="6">
      <t>シュベツ</t>
    </rPh>
    <rPh sb="8" eb="10">
      <t>サンカ</t>
    </rPh>
    <rPh sb="16" eb="18">
      <t>サンカ</t>
    </rPh>
    <rPh sb="21" eb="23">
      <t>バアイ</t>
    </rPh>
    <rPh sb="27" eb="29">
      <t>キニュウ</t>
    </rPh>
    <rPh sb="31" eb="32">
      <t>クダ</t>
    </rPh>
    <rPh sb="35" eb="37">
      <t>キニュウ</t>
    </rPh>
    <rPh sb="40" eb="42">
      <t>バアイ</t>
    </rPh>
    <rPh sb="44" eb="46">
      <t>サンカ</t>
    </rPh>
    <rPh sb="51" eb="52">
      <t>ミ</t>
    </rPh>
    <phoneticPr fontId="2"/>
  </si>
  <si>
    <t>２０１９年度　第３９回　東海レディースソフトテニス大会　申込書</t>
    <rPh sb="0" eb="31">
      <t>ヘイネンド</t>
    </rPh>
    <phoneticPr fontId="2"/>
  </si>
  <si>
    <t>ば　ら　（４０～）</t>
    <phoneticPr fontId="2"/>
  </si>
  <si>
    <t>ゆ　り　（５０～）</t>
    <phoneticPr fontId="2"/>
  </si>
  <si>
    <t>あやめ　（６０～）</t>
    <phoneticPr fontId="2"/>
  </si>
  <si>
    <t>さつき　（７０～）</t>
    <phoneticPr fontId="2"/>
  </si>
  <si>
    <t>ふ　じ　（結婚後～）</t>
    <rPh sb="5" eb="8">
      <t>ケッコンゴ</t>
    </rPh>
    <phoneticPr fontId="2"/>
  </si>
  <si>
    <t>服装に関しては（公財）日本ソフトテニス連盟の承認するユニホームとするが、</t>
    <rPh sb="0" eb="2">
      <t>フクソウ</t>
    </rPh>
    <rPh sb="3" eb="4">
      <t>カン</t>
    </rPh>
    <rPh sb="8" eb="9">
      <t>コウ</t>
    </rPh>
    <rPh sb="9" eb="10">
      <t>ザイ</t>
    </rPh>
    <rPh sb="11" eb="13">
      <t>ニホン</t>
    </rPh>
    <rPh sb="19" eb="21">
      <t>レンメイ</t>
    </rPh>
    <rPh sb="22" eb="24">
      <t>ショウニン</t>
    </rPh>
    <phoneticPr fontId="2"/>
  </si>
  <si>
    <t>E-mail</t>
  </si>
  <si>
    <t>浜松市花川運動公園テニスコート（砂入り人工芝２０面のうち、１６面使用）</t>
    <rPh sb="0" eb="3">
      <t>ハママツシ</t>
    </rPh>
    <rPh sb="3" eb="5">
      <t>ハナカワ</t>
    </rPh>
    <rPh sb="5" eb="7">
      <t>ウンドウ</t>
    </rPh>
    <rPh sb="7" eb="9">
      <t>コウエン</t>
    </rPh>
    <rPh sb="16" eb="17">
      <t>スナ</t>
    </rPh>
    <rPh sb="17" eb="18">
      <t>イ</t>
    </rPh>
    <rPh sb="19" eb="21">
      <t>ジンコウ</t>
    </rPh>
    <rPh sb="21" eb="22">
      <t>シバ</t>
    </rPh>
    <rPh sb="24" eb="25">
      <t>メン</t>
    </rPh>
    <rPh sb="31" eb="32">
      <t>メン</t>
    </rPh>
    <rPh sb="32" eb="34">
      <t>シヨウ</t>
    </rPh>
    <phoneticPr fontId="2"/>
  </si>
  <si>
    <t>東海地区各県連盟および日本連盟に登録している社会人。</t>
    <rPh sb="0" eb="2">
      <t>トウカイ</t>
    </rPh>
    <rPh sb="2" eb="4">
      <t>チク</t>
    </rPh>
    <rPh sb="4" eb="6">
      <t>カクケン</t>
    </rPh>
    <rPh sb="6" eb="8">
      <t>レンメイ</t>
    </rPh>
    <rPh sb="11" eb="13">
      <t>ニホン</t>
    </rPh>
    <rPh sb="13" eb="15">
      <t>レンメイ</t>
    </rPh>
    <rPh sb="16" eb="18">
      <t>トウロク</t>
    </rPh>
    <rPh sb="22" eb="25">
      <t>シャカイジン</t>
    </rPh>
    <phoneticPr fontId="2"/>
  </si>
  <si>
    <t>屋根掛コート使用、雨天決行</t>
    <rPh sb="0" eb="2">
      <t>ヤネ</t>
    </rPh>
    <rPh sb="2" eb="3">
      <t>カ</t>
    </rPh>
    <rPh sb="6" eb="8">
      <t>シヨウ</t>
    </rPh>
    <rPh sb="9" eb="11">
      <t>ウテン</t>
    </rPh>
    <rPh sb="11" eb="13">
      <t>ケッコウ</t>
    </rPh>
    <phoneticPr fontId="2"/>
  </si>
  <si>
    <t>※ただし、すみれ・ばらの種別は、屋根掛コート使用、予備日なし。</t>
    <phoneticPr fontId="2"/>
  </si>
  <si>
    <t>（過去に優勝したかたは出場できません）</t>
    <rPh sb="1" eb="3">
      <t>カコ</t>
    </rPh>
    <rPh sb="4" eb="6">
      <t>ユウショウ</t>
    </rPh>
    <rPh sb="11" eb="13">
      <t>シュツジョウ</t>
    </rPh>
    <phoneticPr fontId="2"/>
  </si>
  <si>
    <t>すみれ　（１８～）</t>
    <phoneticPr fontId="2"/>
  </si>
  <si>
    <t>所在地：　〒433-8116　静岡県浜松市中区西丘町724　　TEL053-437-0605</t>
    <phoneticPr fontId="2"/>
  </si>
  <si>
    <t>満１８歳以上</t>
    <rPh sb="0" eb="1">
      <t>マン</t>
    </rPh>
    <rPh sb="3" eb="6">
      <t>サイイジョウ</t>
    </rPh>
    <phoneticPr fontId="2"/>
  </si>
  <si>
    <t>別紙参加申込書により各種別ごとに強い順にフルネームで記入し、郵送または</t>
    <rPh sb="0" eb="2">
      <t>ベッシ</t>
    </rPh>
    <rPh sb="2" eb="4">
      <t>サンカ</t>
    </rPh>
    <rPh sb="4" eb="7">
      <t>モウシコミショ</t>
    </rPh>
    <rPh sb="10" eb="13">
      <t>カクシュベツ</t>
    </rPh>
    <rPh sb="16" eb="17">
      <t>ツヨ</t>
    </rPh>
    <rPh sb="18" eb="19">
      <t>ジュン</t>
    </rPh>
    <rPh sb="26" eb="28">
      <t>キニュウ</t>
    </rPh>
    <rPh sb="30" eb="32">
      <t>ユウソウ</t>
    </rPh>
    <phoneticPr fontId="2"/>
  </si>
  <si>
    <t>２０１９年　５月１１日（土）必着</t>
    <rPh sb="4" eb="5">
      <t>ネン</t>
    </rPh>
    <rPh sb="7" eb="8">
      <t>ツキ</t>
    </rPh>
    <rPh sb="10" eb="11">
      <t>ヒ</t>
    </rPh>
    <rPh sb="12" eb="13">
      <t>ド</t>
    </rPh>
    <rPh sb="14" eb="16">
      <t>ヒッチャク</t>
    </rPh>
    <phoneticPr fontId="2"/>
  </si>
  <si>
    <t>メールかファックスにて下記まで送付して下さい。</t>
    <rPh sb="11" eb="13">
      <t>カキ</t>
    </rPh>
    <rPh sb="15" eb="17">
      <t>ソウフ</t>
    </rPh>
    <rPh sb="19" eb="20">
      <t>クダ</t>
    </rPh>
    <phoneticPr fontId="2"/>
  </si>
  <si>
    <t>〒455-0015　　名古屋市港区港栄１－８－２３</t>
    <rPh sb="11" eb="15">
      <t>ナゴヤシ</t>
    </rPh>
    <rPh sb="15" eb="17">
      <t>ミナトク</t>
    </rPh>
    <rPh sb="17" eb="18">
      <t>ミナト</t>
    </rPh>
    <rPh sb="18" eb="19">
      <t>サカエ</t>
    </rPh>
    <phoneticPr fontId="2"/>
  </si>
  <si>
    <t>愛知県ソフトテニス連盟</t>
    <rPh sb="0" eb="2">
      <t>アイチ</t>
    </rPh>
    <rPh sb="2" eb="3">
      <t>ケン</t>
    </rPh>
    <rPh sb="9" eb="11">
      <t>レンメイ</t>
    </rPh>
    <phoneticPr fontId="2"/>
  </si>
  <si>
    <t>aichi-taikai@cure.ocn.ne.jp</t>
    <phoneticPr fontId="2"/>
  </si>
  <si>
    <t>℡ 090-5870-4321</t>
    <phoneticPr fontId="2"/>
  </si>
  <si>
    <t>FAX</t>
    <phoneticPr fontId="2"/>
  </si>
  <si>
    <t>(052)652-6477</t>
    <phoneticPr fontId="2"/>
  </si>
  <si>
    <t>三菱UFJ銀行　　笠寺支店　　普通 １４６１１４３</t>
    <rPh sb="0" eb="2">
      <t>ミツビシ</t>
    </rPh>
    <rPh sb="5" eb="7">
      <t>ギンコウ</t>
    </rPh>
    <rPh sb="9" eb="11">
      <t>カサデラ</t>
    </rPh>
    <rPh sb="11" eb="13">
      <t>シテン</t>
    </rPh>
    <rPh sb="15" eb="17">
      <t>フツウ</t>
    </rPh>
    <phoneticPr fontId="1"/>
  </si>
  <si>
    <t>愛知県ソフトテニス連盟　斉藤 元三 （ｻｲﾄｳ ﾓﾄｿﾞｳ）</t>
    <rPh sb="0" eb="2">
      <t>アイチ</t>
    </rPh>
    <rPh sb="2" eb="3">
      <t>ケン</t>
    </rPh>
    <rPh sb="9" eb="11">
      <t>レンメイ</t>
    </rPh>
    <rPh sb="12" eb="14">
      <t>サイトウ</t>
    </rPh>
    <rPh sb="15" eb="16">
      <t>モト</t>
    </rPh>
    <rPh sb="16" eb="17">
      <t>サン</t>
    </rPh>
    <phoneticPr fontId="1"/>
  </si>
  <si>
    <t>１ペア　３,５００円</t>
    <rPh sb="9" eb="10">
      <t>エン</t>
    </rPh>
    <phoneticPr fontId="2"/>
  </si>
  <si>
    <t xml:space="preserve"> （ 日本連盟会員未登録の場合は、１ペア５，２５０円 ）</t>
    <rPh sb="3" eb="5">
      <t>ニホン</t>
    </rPh>
    <rPh sb="5" eb="7">
      <t>レンメイ</t>
    </rPh>
    <rPh sb="7" eb="9">
      <t>カイイン</t>
    </rPh>
    <rPh sb="9" eb="12">
      <t>ミトウロク</t>
    </rPh>
    <rPh sb="13" eb="15">
      <t>バアイ</t>
    </rPh>
    <rPh sb="25" eb="26">
      <t>エン</t>
    </rPh>
    <phoneticPr fontId="2"/>
  </si>
  <si>
    <t>２０１９年度　第３９回　東海レディースソフトテニス大会</t>
    <rPh sb="4" eb="6">
      <t>ネンド</t>
    </rPh>
    <rPh sb="7" eb="8">
      <t>ダイ</t>
    </rPh>
    <rPh sb="10" eb="11">
      <t>カイ</t>
    </rPh>
    <rPh sb="12" eb="14">
      <t>トウカイ</t>
    </rPh>
    <rPh sb="25" eb="27">
      <t>タイカイ</t>
    </rPh>
    <phoneticPr fontId="2"/>
  </si>
  <si>
    <t>年齢は２０１９年４月１日現在で上記各種別の満年齢に達していることとします。</t>
    <phoneticPr fontId="2"/>
  </si>
  <si>
    <t>参加選手は最上衣の背中に日本連盟指定のゼッケンを着用してください。</t>
    <rPh sb="0" eb="2">
      <t>サンカ</t>
    </rPh>
    <rPh sb="2" eb="4">
      <t>センシュ</t>
    </rPh>
    <rPh sb="5" eb="7">
      <t>サイジョウ</t>
    </rPh>
    <rPh sb="7" eb="8">
      <t>コロモ</t>
    </rPh>
    <rPh sb="9" eb="11">
      <t>セナカ</t>
    </rPh>
    <rPh sb="12" eb="14">
      <t>ニホン</t>
    </rPh>
    <rPh sb="14" eb="16">
      <t>レンメイ</t>
    </rPh>
    <rPh sb="16" eb="18">
      <t>シテイ</t>
    </rPh>
    <rPh sb="24" eb="26">
      <t>チャクヨウ</t>
    </rPh>
    <phoneticPr fontId="2"/>
  </si>
  <si>
    <t>４．申込締切日　　２０１９年　５月１１日（土）厳守</t>
    <rPh sb="2" eb="4">
      <t>モウシコミ</t>
    </rPh>
    <rPh sb="4" eb="7">
      <t>シメキリビ</t>
    </rPh>
    <rPh sb="13" eb="14">
      <t>ネン</t>
    </rPh>
    <rPh sb="14" eb="15">
      <t>ヘイネン</t>
    </rPh>
    <rPh sb="16" eb="17">
      <t>ガツ</t>
    </rPh>
    <rPh sb="19" eb="20">
      <t>ヒ</t>
    </rPh>
    <rPh sb="21" eb="22">
      <t>ド</t>
    </rPh>
    <rPh sb="23" eb="25">
      <t>ゲンシュ</t>
    </rPh>
    <phoneticPr fontId="2"/>
  </si>
  <si>
    <t>クラブ名</t>
    <rPh sb="3" eb="4">
      <t>ナ</t>
    </rPh>
    <phoneticPr fontId="2"/>
  </si>
  <si>
    <t>代表者名</t>
    <rPh sb="0" eb="3">
      <t>ダイヒョウシャ</t>
    </rPh>
    <rPh sb="3" eb="4">
      <t>ナ</t>
    </rPh>
    <phoneticPr fontId="2"/>
  </si>
  <si>
    <r>
      <t>１．申込書は本用紙にて、</t>
    </r>
    <r>
      <rPr>
        <b/>
        <sz val="9"/>
        <color indexed="10"/>
        <rFont val="ＭＳ 明朝"/>
        <family val="1"/>
        <charset val="128"/>
      </rPr>
      <t>種別ごと一葉とし成績上位の順</t>
    </r>
    <r>
      <rPr>
        <sz val="9"/>
        <rFont val="ＭＳ 明朝"/>
        <family val="1"/>
        <charset val="128"/>
      </rPr>
      <t>に記載し、参加料（１ペア　３，５００円）を振込のうえ、郵送またはEメールかＦＡＸにて愛知県ソフトテニス連盟に申し込むこと。</t>
    </r>
    <rPh sb="2" eb="5">
      <t>モウシコミショ</t>
    </rPh>
    <rPh sb="6" eb="7">
      <t>ホン</t>
    </rPh>
    <rPh sb="7" eb="9">
      <t>ヨウシ</t>
    </rPh>
    <rPh sb="8" eb="9">
      <t>ショヨウ</t>
    </rPh>
    <rPh sb="12" eb="14">
      <t>シュベツ</t>
    </rPh>
    <rPh sb="16" eb="18">
      <t>イチヨウ</t>
    </rPh>
    <rPh sb="20" eb="22">
      <t>セイセキ</t>
    </rPh>
    <rPh sb="22" eb="24">
      <t>ジョウイ</t>
    </rPh>
    <rPh sb="25" eb="26">
      <t>ジュン</t>
    </rPh>
    <rPh sb="27" eb="29">
      <t>キサイ</t>
    </rPh>
    <rPh sb="31" eb="33">
      <t>サンカ</t>
    </rPh>
    <rPh sb="33" eb="34">
      <t>リョウ</t>
    </rPh>
    <rPh sb="44" eb="45">
      <t>エン</t>
    </rPh>
    <rPh sb="47" eb="49">
      <t>フリコミ</t>
    </rPh>
    <rPh sb="53" eb="55">
      <t>ユウソウ</t>
    </rPh>
    <rPh sb="68" eb="70">
      <t>アイチ</t>
    </rPh>
    <rPh sb="70" eb="71">
      <t>ケン</t>
    </rPh>
    <rPh sb="77" eb="79">
      <t>レンメイ</t>
    </rPh>
    <rPh sb="80" eb="81">
      <t>モウ</t>
    </rPh>
    <rPh sb="82" eb="83">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</si>
</sst>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7">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4"/>
      <name val="ＭＳ 明朝"/>
      <family val="1"/>
      <charset val="128"/>
    </font>
    <font>
      <sz val="12"/>
      <name val="ＭＳ 明朝"/>
      <family val="1"/>
      <charset val="128"/>
    </font>
    <font>
      <sz val="20"/>
      <name val="ＭＳ 明朝"/>
      <family val="1"/>
      <charset val="128"/>
    </font>
    <font>
      <b/>
      <sz val="11"/>
      <name val="ＭＳ 明朝"/>
      <family val="1"/>
      <charset val="128"/>
    </font>
    <font>
      <b/>
      <sz val="9"/>
      <name val="ＭＳ 明朝"/>
      <family val="1"/>
      <charset val="128"/>
    </font>
    <font>
      <b/>
      <sz val="10"/>
      <name val="ＭＳ 明朝"/>
      <family val="1"/>
      <charset val="128"/>
    </font>
    <font>
      <b/>
      <sz val="16"/>
      <name val="ＭＳ 明朝"/>
      <family val="1"/>
      <charset val="128"/>
    </font>
    <font>
      <sz val="16"/>
      <name val="ＭＳ 明朝"/>
      <family val="1"/>
      <charset val="128"/>
    </font>
    <font>
      <b/>
      <sz val="12"/>
      <name val="ＭＳ 明朝"/>
      <family val="1"/>
      <charset val="128"/>
    </font>
    <font>
      <b/>
      <sz val="18"/>
      <name val="ＭＳ 明朝"/>
      <family val="1"/>
      <charset val="128"/>
    </font>
    <font>
      <b/>
      <sz val="14"/>
      <name val="ＭＳ 明朝"/>
      <family val="1"/>
      <charset val="128"/>
    </font>
    <font>
      <b/>
      <sz val="14"/>
      <name val="ＭＳ Ｐゴシック"/>
      <family val="3"/>
      <charset val="128"/>
    </font>
    <font>
      <sz val="8"/>
      <name val="ＭＳ 明朝"/>
      <family val="1"/>
      <charset val="128"/>
    </font>
    <font>
      <sz val="11.5"/>
      <name val="ＭＳ 明朝"/>
      <family val="1"/>
      <charset val="128"/>
    </font>
    <font>
      <sz val="12"/>
      <name val="ＭＳ Ｐゴシック"/>
      <family val="3"/>
      <charset val="128"/>
    </font>
    <font>
      <b/>
      <sz val="11.5"/>
      <name val="ＭＳ 明朝"/>
      <family val="1"/>
      <charset val="128"/>
    </font>
    <font>
      <sz val="10"/>
      <name val="ＭＳ Ｐゴシック"/>
      <family val="3"/>
      <charset val="128"/>
    </font>
    <font>
      <sz val="9"/>
      <name val="ＭＳ Ｐゴシック"/>
      <family val="3"/>
      <charset val="128"/>
    </font>
    <font>
      <b/>
      <sz val="9"/>
      <color indexed="10"/>
      <name val="ＭＳ 明朝"/>
      <family val="1"/>
      <charset val="128"/>
    </font>
    <font>
      <b/>
      <sz val="9"/>
      <color rgb="FFFF0000"/>
      <name val="ＭＳ 明朝"/>
      <family val="1"/>
      <charset val="128"/>
    </font>
    <font>
      <b/>
      <sz val="9"/>
      <color indexed="81"/>
      <name val="MS P ゴシック"/>
      <family val="3"/>
      <charset val="128"/>
    </font>
    <font>
      <u/>
      <sz val="11"/>
      <color theme="10"/>
      <name val="ＭＳ Ｐゴシック"/>
      <family val="3"/>
      <charset val="128"/>
    </font>
    <font>
      <b/>
      <sz val="16"/>
      <color theme="1"/>
      <name val="ＭＳ 明朝"/>
      <family val="1"/>
      <charset val="128"/>
    </font>
    <font>
      <sz val="10"/>
      <color theme="1"/>
      <name val="ＭＳ 明朝"/>
      <family val="1"/>
      <charset val="128"/>
    </font>
    <font>
      <b/>
      <sz val="10"/>
      <color theme="1"/>
      <name val="ＭＳ 明朝"/>
      <family val="1"/>
      <charset val="128"/>
    </font>
    <font>
      <sz val="11"/>
      <color theme="1"/>
      <name val="ＭＳ Ｐゴシック"/>
      <family val="3"/>
      <charset val="128"/>
    </font>
    <font>
      <sz val="11"/>
      <color theme="1"/>
      <name val="ＭＳ 明朝"/>
      <family val="1"/>
      <charset val="128"/>
    </font>
    <font>
      <u/>
      <sz val="11"/>
      <color theme="1"/>
      <name val="ＭＳ Ｐゴシック"/>
      <family val="3"/>
      <charset val="128"/>
    </font>
    <font>
      <sz val="12"/>
      <color theme="1"/>
      <name val="ＭＳ Ｐゴシック"/>
      <family val="3"/>
      <charset val="128"/>
    </font>
    <font>
      <sz val="12"/>
      <color theme="1"/>
      <name val="ＭＳ 明朝"/>
      <family val="1"/>
      <charset val="128"/>
    </font>
    <font>
      <sz val="11"/>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0">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right/>
      <top style="hair">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27" fillId="0" borderId="0" applyNumberFormat="0" applyFill="0" applyBorder="0" applyAlignment="0" applyProtection="0">
      <alignment vertical="top"/>
      <protection locked="0"/>
    </xf>
    <xf numFmtId="38" fontId="1" fillId="0" borderId="0" applyFont="0" applyFill="0" applyBorder="0" applyAlignment="0" applyProtection="0"/>
  </cellStyleXfs>
  <cellXfs count="302">
    <xf numFmtId="0" fontId="0" fillId="0" borderId="0" xfId="0">
      <alignment vertical="center"/>
    </xf>
    <xf numFmtId="0" fontId="3" fillId="0" borderId="0" xfId="0" applyFont="1">
      <alignment vertical="center"/>
    </xf>
    <xf numFmtId="0" fontId="3" fillId="0" borderId="0" xfId="0" applyFont="1" applyAlignment="1">
      <alignment horizontal="distributed" vertical="center"/>
    </xf>
    <xf numFmtId="49" fontId="3" fillId="0" borderId="0" xfId="0" applyNumberFormat="1" applyFont="1" applyAlignment="1">
      <alignment horizontal="right" vertical="center" shrinkToFit="1"/>
    </xf>
    <xf numFmtId="38" fontId="3" fillId="0" borderId="0" xfId="1" applyFont="1" applyAlignment="1">
      <alignment horizontal="left" vertical="center"/>
    </xf>
    <xf numFmtId="0" fontId="5"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shrinkToFit="1"/>
    </xf>
    <xf numFmtId="0" fontId="3" fillId="0" borderId="0" xfId="0" applyFont="1" applyAlignment="1">
      <alignment vertical="center" shrinkToFit="1"/>
    </xf>
    <xf numFmtId="0" fontId="5" fillId="0" borderId="0" xfId="0" applyFont="1" applyAlignment="1">
      <alignment horizontal="center" vertical="center"/>
    </xf>
    <xf numFmtId="0" fontId="5" fillId="0" borderId="0" xfId="0" applyFont="1" applyAlignment="1">
      <alignment horizontal="left" vertical="center"/>
    </xf>
    <xf numFmtId="49" fontId="3" fillId="0" borderId="0" xfId="0" applyNumberFormat="1" applyFont="1">
      <alignment vertical="center"/>
    </xf>
    <xf numFmtId="0" fontId="6" fillId="3" borderId="0" xfId="0" applyFont="1" applyFill="1">
      <alignment vertical="center"/>
    </xf>
    <xf numFmtId="49" fontId="3" fillId="0" borderId="0" xfId="0" applyNumberFormat="1" applyFont="1" applyAlignment="1">
      <alignment horizontal="right" vertical="center"/>
    </xf>
    <xf numFmtId="0" fontId="0" fillId="0" borderId="0" xfId="0" applyAlignment="1"/>
    <xf numFmtId="0" fontId="1" fillId="0" borderId="0" xfId="0" applyFont="1" applyAlignment="1"/>
    <xf numFmtId="0" fontId="13" fillId="0" borderId="0" xfId="0" applyFont="1">
      <alignment vertical="center"/>
    </xf>
    <xf numFmtId="0" fontId="13" fillId="0" borderId="0" xfId="0" applyFont="1" applyAlignment="1">
      <alignment horizontal="center" vertical="center"/>
    </xf>
    <xf numFmtId="0" fontId="5" fillId="0" borderId="0" xfId="0" applyFont="1" applyAlignment="1"/>
    <xf numFmtId="0" fontId="14" fillId="0" borderId="0" xfId="0" applyFont="1">
      <alignment vertical="center"/>
    </xf>
    <xf numFmtId="0" fontId="15" fillId="0" borderId="0" xfId="0" applyFo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49" fontId="7" fillId="0" borderId="0" xfId="0" applyNumberFormat="1" applyFont="1">
      <alignment vertical="center"/>
    </xf>
    <xf numFmtId="0" fontId="5" fillId="0" borderId="31" xfId="0" applyFont="1" applyBorder="1" applyAlignment="1">
      <alignment horizontal="center" vertical="center"/>
    </xf>
    <xf numFmtId="0" fontId="9" fillId="0" borderId="0" xfId="0" applyFont="1" applyAlignment="1">
      <alignment horizontal="center" vertical="center"/>
    </xf>
    <xf numFmtId="0" fontId="19" fillId="0" borderId="0" xfId="0" applyFont="1">
      <alignment vertical="center"/>
    </xf>
    <xf numFmtId="49" fontId="16" fillId="0" borderId="0" xfId="0" applyNumberFormat="1" applyFont="1" applyAlignment="1">
      <alignment horizontal="center" vertical="center"/>
    </xf>
    <xf numFmtId="49" fontId="17" fillId="0" borderId="0" xfId="0" applyNumberFormat="1" applyFont="1" applyAlignment="1">
      <alignment horizontal="center" vertical="center"/>
    </xf>
    <xf numFmtId="0" fontId="20" fillId="0" borderId="0" xfId="0" applyFont="1" applyAlignment="1"/>
    <xf numFmtId="0" fontId="11" fillId="0" borderId="0" xfId="0" applyFont="1" applyAlignment="1">
      <alignment horizontal="center" vertical="center"/>
    </xf>
    <xf numFmtId="49" fontId="7" fillId="0" borderId="34"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6" fillId="0" borderId="0" xfId="0" applyNumberFormat="1" applyFont="1" applyAlignment="1">
      <alignment horizontal="center" vertical="center"/>
    </xf>
    <xf numFmtId="49" fontId="5" fillId="0" borderId="1"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26" xfId="0" applyNumberFormat="1" applyFont="1" applyBorder="1" applyAlignment="1">
      <alignment horizontal="center" vertical="center"/>
    </xf>
    <xf numFmtId="0" fontId="19" fillId="0" borderId="0" xfId="0" applyFont="1" applyAlignment="1">
      <alignment horizontal="center" vertical="center"/>
    </xf>
    <xf numFmtId="0" fontId="11" fillId="0" borderId="0" xfId="0" applyFont="1">
      <alignment vertical="center"/>
    </xf>
    <xf numFmtId="0" fontId="21" fillId="0" borderId="0" xfId="0" applyFont="1">
      <alignment vertical="center"/>
    </xf>
    <xf numFmtId="0" fontId="21" fillId="0" borderId="0" xfId="0" applyFont="1" applyAlignment="1">
      <alignment horizontal="center" vertical="center"/>
    </xf>
    <xf numFmtId="0" fontId="9" fillId="0" borderId="0" xfId="0" applyFont="1" applyAlignment="1"/>
    <xf numFmtId="49" fontId="5" fillId="0" borderId="48" xfId="0" applyNumberFormat="1" applyFont="1" applyBorder="1" applyAlignment="1">
      <alignment horizontal="center" vertical="center"/>
    </xf>
    <xf numFmtId="0" fontId="22" fillId="0" borderId="0" xfId="0" applyFont="1" applyAlignment="1"/>
    <xf numFmtId="0" fontId="3" fillId="0" borderId="0" xfId="0" applyFont="1" applyAlignment="1"/>
    <xf numFmtId="0" fontId="23" fillId="0" borderId="0" xfId="0" applyFont="1" applyAlignment="1"/>
    <xf numFmtId="0" fontId="4" fillId="0" borderId="0" xfId="0" applyFont="1">
      <alignment vertical="center"/>
    </xf>
    <xf numFmtId="0" fontId="10"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xf numFmtId="49" fontId="4" fillId="0" borderId="0" xfId="0" applyNumberFormat="1" applyFont="1">
      <alignment vertical="center"/>
    </xf>
    <xf numFmtId="0" fontId="25" fillId="0" borderId="0" xfId="0" applyFont="1">
      <alignment vertical="center"/>
    </xf>
    <xf numFmtId="49" fontId="11" fillId="0" borderId="0" xfId="0" applyNumberFormat="1" applyFont="1" applyAlignment="1">
      <alignment horizontal="center" vertical="center"/>
    </xf>
    <xf numFmtId="0" fontId="9" fillId="0" borderId="0" xfId="0" applyFont="1">
      <alignment vertical="center"/>
    </xf>
    <xf numFmtId="0" fontId="7" fillId="0" borderId="0" xfId="2" applyFont="1" applyAlignment="1">
      <alignment vertical="center"/>
    </xf>
    <xf numFmtId="49" fontId="29" fillId="0" borderId="0" xfId="0" applyNumberFormat="1" applyFont="1" applyAlignment="1">
      <alignment horizontal="right" vertical="center" shrinkToFit="1"/>
    </xf>
    <xf numFmtId="0" fontId="29" fillId="0" borderId="0" xfId="0" applyFont="1">
      <alignment vertical="center"/>
    </xf>
    <xf numFmtId="0" fontId="29" fillId="0" borderId="0" xfId="0" applyFont="1" applyAlignment="1">
      <alignment horizontal="distributed" vertical="center"/>
    </xf>
    <xf numFmtId="0" fontId="29" fillId="0" borderId="0" xfId="0" applyFont="1" applyAlignment="1">
      <alignment horizontal="left" vertical="center"/>
    </xf>
    <xf numFmtId="0" fontId="30" fillId="0" borderId="0" xfId="0" applyFont="1" applyAlignment="1">
      <alignment horizontal="left" vertical="center"/>
    </xf>
    <xf numFmtId="0" fontId="29" fillId="0" borderId="14" xfId="0" applyFont="1" applyBorder="1">
      <alignment vertical="center"/>
    </xf>
    <xf numFmtId="0" fontId="29" fillId="0" borderId="15" xfId="0" applyFont="1" applyBorder="1">
      <alignment vertical="center"/>
    </xf>
    <xf numFmtId="0" fontId="29" fillId="0" borderId="16" xfId="0" applyFont="1" applyBorder="1">
      <alignment vertical="center"/>
    </xf>
    <xf numFmtId="0" fontId="29" fillId="0" borderId="3" xfId="0" applyFont="1" applyBorder="1">
      <alignment vertical="center"/>
    </xf>
    <xf numFmtId="0" fontId="29" fillId="0" borderId="7" xfId="0" applyFont="1" applyBorder="1">
      <alignment vertical="center"/>
    </xf>
    <xf numFmtId="0" fontId="29" fillId="0" borderId="8" xfId="0" applyFont="1" applyBorder="1">
      <alignment vertical="center"/>
    </xf>
    <xf numFmtId="0" fontId="29" fillId="0" borderId="9" xfId="0" applyFont="1" applyBorder="1">
      <alignment vertical="center"/>
    </xf>
    <xf numFmtId="0" fontId="29" fillId="0" borderId="10" xfId="0" applyFont="1" applyBorder="1">
      <alignment vertical="center"/>
    </xf>
    <xf numFmtId="0" fontId="29" fillId="0" borderId="6" xfId="0" applyFont="1" applyBorder="1">
      <alignment vertical="center"/>
    </xf>
    <xf numFmtId="0" fontId="29" fillId="0" borderId="22" xfId="0" applyFont="1" applyBorder="1">
      <alignment vertical="center"/>
    </xf>
    <xf numFmtId="0" fontId="29" fillId="0" borderId="2" xfId="0" applyFont="1" applyBorder="1">
      <alignment vertical="center"/>
    </xf>
    <xf numFmtId="0" fontId="29" fillId="0" borderId="30" xfId="0" applyFont="1" applyBorder="1">
      <alignment vertical="center"/>
    </xf>
    <xf numFmtId="0" fontId="29" fillId="0" borderId="29" xfId="0" applyFont="1" applyBorder="1">
      <alignment vertical="center"/>
    </xf>
    <xf numFmtId="0" fontId="29" fillId="0" borderId="11" xfId="0" applyFont="1" applyBorder="1">
      <alignment vertical="center"/>
    </xf>
    <xf numFmtId="0" fontId="29" fillId="0" borderId="4" xfId="0" applyFont="1" applyBorder="1">
      <alignment vertical="center"/>
    </xf>
    <xf numFmtId="0" fontId="29" fillId="0" borderId="12" xfId="0" applyFont="1" applyBorder="1">
      <alignment vertical="center"/>
    </xf>
    <xf numFmtId="0" fontId="29" fillId="0" borderId="13" xfId="0" applyFont="1" applyBorder="1">
      <alignment vertical="center"/>
    </xf>
    <xf numFmtId="0" fontId="29" fillId="0" borderId="7" xfId="0" applyFont="1" applyBorder="1" applyAlignment="1">
      <alignment horizontal="left" vertical="center"/>
    </xf>
    <xf numFmtId="0" fontId="29" fillId="0" borderId="0" xfId="0" applyFont="1" applyAlignment="1">
      <alignment horizontal="left" vertical="center" shrinkToFit="1"/>
    </xf>
    <xf numFmtId="0" fontId="29" fillId="0" borderId="0" xfId="0" applyFont="1" applyAlignment="1">
      <alignment vertical="center" shrinkToFit="1"/>
    </xf>
    <xf numFmtId="0" fontId="31" fillId="0" borderId="0" xfId="0" applyFont="1" applyAlignment="1">
      <alignment vertical="center" shrinkToFit="1"/>
    </xf>
    <xf numFmtId="49" fontId="29" fillId="0" borderId="0" xfId="0" applyNumberFormat="1" applyFont="1" applyAlignment="1">
      <alignment horizontal="center" vertical="center" shrinkToFit="1"/>
    </xf>
    <xf numFmtId="0" fontId="29" fillId="0" borderId="0" xfId="0" applyFont="1" applyAlignment="1">
      <alignment horizontal="distributed" vertical="center" justifyLastLine="1" shrinkToFit="1"/>
    </xf>
    <xf numFmtId="0" fontId="32" fillId="0" borderId="0" xfId="0" applyFont="1">
      <alignment vertical="center"/>
    </xf>
    <xf numFmtId="0" fontId="32" fillId="0" borderId="0" xfId="0" applyFont="1" applyAlignment="1">
      <alignment horizontal="left" vertical="center"/>
    </xf>
    <xf numFmtId="0" fontId="35" fillId="0" borderId="0" xfId="2" applyFont="1" applyAlignment="1">
      <alignment vertical="center"/>
    </xf>
    <xf numFmtId="0" fontId="35" fillId="2" borderId="0" xfId="0" applyFont="1" applyFill="1" applyAlignment="1">
      <alignment vertical="center" shrinkToFit="1"/>
    </xf>
    <xf numFmtId="0" fontId="29" fillId="0" borderId="0" xfId="2"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justifyLastLine="1" shrinkToFit="1"/>
    </xf>
    <xf numFmtId="0" fontId="5" fillId="0" borderId="0" xfId="0" applyFont="1" applyAlignment="1">
      <alignment horizontal="left" vertical="center"/>
    </xf>
    <xf numFmtId="0" fontId="3" fillId="0" borderId="0" xfId="0" applyFont="1" applyAlignment="1">
      <alignment horizontal="left" vertical="center" shrinkToFit="1"/>
    </xf>
    <xf numFmtId="0" fontId="29" fillId="0" borderId="0" xfId="0" applyFont="1" applyAlignment="1">
      <alignment horizontal="left" vertical="center"/>
    </xf>
    <xf numFmtId="0" fontId="32" fillId="0" borderId="0" xfId="0" applyFont="1" applyAlignment="1">
      <alignment horizontal="center" vertical="center"/>
    </xf>
    <xf numFmtId="0" fontId="36" fillId="0" borderId="0" xfId="0" applyFont="1" applyAlignment="1">
      <alignment horizontal="left" vertical="center"/>
    </xf>
    <xf numFmtId="0" fontId="3" fillId="0" borderId="0" xfId="0" applyFont="1" applyAlignment="1">
      <alignment horizontal="left" vertical="center"/>
    </xf>
    <xf numFmtId="0" fontId="35" fillId="2" borderId="0" xfId="0" applyFont="1" applyFill="1" applyAlignment="1">
      <alignment vertical="center" shrinkToFit="1"/>
    </xf>
    <xf numFmtId="0" fontId="33" fillId="0" borderId="0" xfId="3" applyFont="1" applyAlignment="1" applyProtection="1">
      <alignment vertical="center"/>
    </xf>
    <xf numFmtId="0" fontId="34" fillId="0" borderId="0" xfId="3" applyFont="1" applyAlignment="1" applyProtection="1">
      <alignment vertical="center"/>
    </xf>
    <xf numFmtId="0" fontId="3" fillId="0" borderId="0" xfId="2" applyFont="1" applyAlignment="1">
      <alignment horizontal="left" vertical="center"/>
    </xf>
    <xf numFmtId="0" fontId="20" fillId="0" borderId="0" xfId="3" applyFont="1" applyAlignment="1" applyProtection="1">
      <alignment horizontal="left" vertical="center"/>
    </xf>
    <xf numFmtId="0" fontId="7" fillId="0" borderId="0" xfId="2" applyFont="1" applyAlignment="1">
      <alignment horizontal="left" vertical="center"/>
    </xf>
    <xf numFmtId="0" fontId="29" fillId="0" borderId="0" xfId="0" applyFont="1" applyAlignment="1">
      <alignment horizontal="left" vertical="center" shrinkToFit="1"/>
    </xf>
    <xf numFmtId="0" fontId="29" fillId="0" borderId="22" xfId="0" applyFont="1" applyBorder="1">
      <alignment vertical="center"/>
    </xf>
    <xf numFmtId="0" fontId="29" fillId="0" borderId="30" xfId="0" applyFont="1" applyBorder="1">
      <alignment vertical="center"/>
    </xf>
    <xf numFmtId="0" fontId="29" fillId="0" borderId="29" xfId="0" applyFont="1" applyBorder="1">
      <alignment vertical="center"/>
    </xf>
    <xf numFmtId="0" fontId="29" fillId="0" borderId="18" xfId="0" applyFont="1" applyBorder="1">
      <alignment vertical="center"/>
    </xf>
    <xf numFmtId="0" fontId="29" fillId="0" borderId="20" xfId="0" applyFont="1" applyBorder="1">
      <alignment vertical="center"/>
    </xf>
    <xf numFmtId="0" fontId="29" fillId="0" borderId="19" xfId="0" applyFont="1" applyBorder="1">
      <alignment vertical="center"/>
    </xf>
    <xf numFmtId="0" fontId="29" fillId="0" borderId="14" xfId="0" applyFont="1" applyBorder="1">
      <alignment vertical="center"/>
    </xf>
    <xf numFmtId="0" fontId="29" fillId="0" borderId="15" xfId="0" applyFont="1" applyBorder="1">
      <alignment vertical="center"/>
    </xf>
    <xf numFmtId="0" fontId="29" fillId="0" borderId="16" xfId="0" applyFont="1" applyBorder="1">
      <alignment vertical="center"/>
    </xf>
    <xf numFmtId="0" fontId="29" fillId="0" borderId="8" xfId="0" applyFont="1" applyBorder="1">
      <alignment vertical="center"/>
    </xf>
    <xf numFmtId="0" fontId="29" fillId="0" borderId="9" xfId="0" applyFont="1" applyBorder="1">
      <alignment vertical="center"/>
    </xf>
    <xf numFmtId="0" fontId="29" fillId="0" borderId="10" xfId="0" applyFont="1" applyBorder="1">
      <alignment vertical="center"/>
    </xf>
    <xf numFmtId="0" fontId="28" fillId="0" borderId="0" xfId="0" applyFont="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6" fillId="0" borderId="36"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13" fillId="0" borderId="0" xfId="0" applyFo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8" xfId="0" applyFont="1" applyBorder="1" applyAlignment="1">
      <alignment horizontal="center" vertical="center"/>
    </xf>
    <xf numFmtId="0" fontId="7" fillId="0" borderId="0" xfId="0" applyFont="1" applyAlignment="1">
      <alignment horizontal="center" vertical="center"/>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lignment vertical="center"/>
    </xf>
    <xf numFmtId="0" fontId="7" fillId="0" borderId="27" xfId="0" applyFont="1" applyBorder="1" applyAlignment="1">
      <alignment horizontal="left" vertical="center"/>
    </xf>
    <xf numFmtId="0" fontId="7" fillId="0" borderId="7" xfId="0" applyFont="1" applyBorder="1" applyAlignment="1">
      <alignment horizontal="left" vertical="center"/>
    </xf>
    <xf numFmtId="0" fontId="7" fillId="0" borderId="17" xfId="0" applyFont="1" applyBorder="1" applyAlignment="1">
      <alignment horizontal="left"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7" fillId="0" borderId="24"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6" fillId="0" borderId="21" xfId="0" applyFont="1" applyBorder="1">
      <alignment vertical="center"/>
    </xf>
    <xf numFmtId="0" fontId="6" fillId="0" borderId="42" xfId="0" applyFont="1" applyBorder="1">
      <alignment vertical="center"/>
    </xf>
    <xf numFmtId="0" fontId="6" fillId="0" borderId="44"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45" xfId="0" applyFont="1" applyBorder="1">
      <alignment vertical="center"/>
    </xf>
    <xf numFmtId="0" fontId="7" fillId="0" borderId="35" xfId="0" applyFont="1" applyBorder="1">
      <alignment vertical="center"/>
    </xf>
    <xf numFmtId="0" fontId="7" fillId="0" borderId="33" xfId="0" applyFont="1" applyBorder="1">
      <alignment vertical="center"/>
    </xf>
    <xf numFmtId="0" fontId="7" fillId="0" borderId="37" xfId="0" applyFont="1" applyBorder="1">
      <alignment vertical="center"/>
    </xf>
    <xf numFmtId="0" fontId="7" fillId="0" borderId="23" xfId="0" applyFont="1" applyBorder="1">
      <alignment vertical="center"/>
    </xf>
    <xf numFmtId="0" fontId="7" fillId="0" borderId="39" xfId="0" applyFont="1" applyBorder="1">
      <alignment vertical="center"/>
    </xf>
    <xf numFmtId="0" fontId="7" fillId="0" borderId="18" xfId="0" applyFont="1" applyBorder="1">
      <alignment vertical="center"/>
    </xf>
    <xf numFmtId="0" fontId="7" fillId="0" borderId="20" xfId="0" applyFont="1" applyBorder="1">
      <alignment vertical="center"/>
    </xf>
    <xf numFmtId="0" fontId="7" fillId="0" borderId="40" xfId="0" applyFont="1" applyBorder="1">
      <alignment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18" fillId="0" borderId="28" xfId="0" applyFont="1" applyBorder="1" applyAlignment="1">
      <alignment horizontal="center" vertical="center"/>
    </xf>
    <xf numFmtId="0" fontId="18" fillId="0" borderId="26" xfId="0" applyFont="1" applyBorder="1" applyAlignment="1">
      <alignment horizontal="center" vertical="center"/>
    </xf>
    <xf numFmtId="0" fontId="7" fillId="0" borderId="23" xfId="0" applyFont="1" applyBorder="1" applyAlignment="1">
      <alignment horizontal="center" vertical="center"/>
    </xf>
    <xf numFmtId="0" fontId="7" fillId="0" borderId="49" xfId="0" applyFont="1" applyBorder="1" applyAlignment="1">
      <alignment horizontal="center" vertical="center"/>
    </xf>
    <xf numFmtId="0" fontId="7" fillId="0" borderId="31" xfId="0" applyFont="1" applyBorder="1" applyAlignment="1">
      <alignment horizontal="center" vertical="center"/>
    </xf>
    <xf numFmtId="49" fontId="7" fillId="0" borderId="35" xfId="0" applyNumberFormat="1" applyFont="1" applyBorder="1" applyAlignment="1">
      <alignment horizontal="center" vertical="center" wrapText="1"/>
    </xf>
    <xf numFmtId="49" fontId="7" fillId="0" borderId="36"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49" xfId="0" applyNumberFormat="1" applyFont="1" applyBorder="1" applyAlignment="1">
      <alignment horizontal="center" vertical="center"/>
    </xf>
    <xf numFmtId="49" fontId="7" fillId="0" borderId="47" xfId="0" applyNumberFormat="1"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5" fillId="0" borderId="34" xfId="0" applyFont="1" applyBorder="1" applyAlignment="1">
      <alignment horizontal="center" vertical="center"/>
    </xf>
    <xf numFmtId="0" fontId="18" fillId="0" borderId="34"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23" xfId="0" applyFont="1" applyBorder="1" applyAlignment="1">
      <alignment horizontal="center" vertical="center"/>
    </xf>
    <xf numFmtId="0" fontId="13" fillId="0" borderId="0" xfId="0" applyFont="1" applyAlignment="1">
      <alignment horizontal="center" vertical="center"/>
    </xf>
    <xf numFmtId="0" fontId="13" fillId="0" borderId="49" xfId="0" applyFont="1" applyBorder="1" applyAlignment="1">
      <alignment horizontal="center" vertical="center"/>
    </xf>
    <xf numFmtId="0" fontId="13" fillId="0" borderId="31" xfId="0" applyFont="1" applyBorder="1" applyAlignment="1">
      <alignment horizontal="center" vertical="center"/>
    </xf>
    <xf numFmtId="49" fontId="4" fillId="0" borderId="0" xfId="0" applyNumberFormat="1" applyFont="1" applyAlignment="1">
      <alignment horizontal="center" vertical="center"/>
    </xf>
    <xf numFmtId="49" fontId="7" fillId="0" borderId="0" xfId="0" applyNumberFormat="1" applyFont="1" applyAlignment="1">
      <alignment horizontal="center" vertical="center"/>
    </xf>
    <xf numFmtId="49" fontId="7" fillId="0" borderId="31" xfId="0" applyNumberFormat="1"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3" fillId="0" borderId="5" xfId="0" applyFont="1" applyBorder="1" applyAlignment="1">
      <alignment horizontal="center" vertical="center"/>
    </xf>
    <xf numFmtId="0" fontId="3" fillId="0" borderId="21" xfId="0" applyFont="1" applyBorder="1" applyAlignment="1">
      <alignment horizontal="center" vertical="center"/>
    </xf>
    <xf numFmtId="49" fontId="12" fillId="0" borderId="34" xfId="0" applyNumberFormat="1" applyFont="1" applyBorder="1" applyAlignment="1">
      <alignment horizontal="center" vertical="center"/>
    </xf>
    <xf numFmtId="49" fontId="12" fillId="0" borderId="1"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5" fillId="0" borderId="35"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18" fillId="0" borderId="3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40" xfId="0" applyFont="1" applyBorder="1" applyAlignment="1">
      <alignment horizontal="center" vertical="center" wrapText="1"/>
    </xf>
    <xf numFmtId="0" fontId="5" fillId="0" borderId="38" xfId="0" applyFont="1" applyBorder="1" applyAlignment="1">
      <alignment horizontal="center" vertical="center"/>
    </xf>
    <xf numFmtId="0" fontId="5" fillId="0" borderId="53" xfId="0" applyFont="1" applyBorder="1" applyAlignment="1">
      <alignment horizontal="center" vertical="center"/>
    </xf>
    <xf numFmtId="49" fontId="7" fillId="0" borderId="28"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0" fontId="6" fillId="0" borderId="50" xfId="0" applyFont="1" applyBorder="1">
      <alignment vertical="center"/>
    </xf>
    <xf numFmtId="0" fontId="6" fillId="0" borderId="51" xfId="0" applyFont="1" applyBorder="1">
      <alignment vertical="center"/>
    </xf>
    <xf numFmtId="0" fontId="6" fillId="0" borderId="52" xfId="0" applyFont="1" applyBorder="1">
      <alignment vertical="center"/>
    </xf>
    <xf numFmtId="0" fontId="5" fillId="0" borderId="32" xfId="0" applyFont="1" applyBorder="1" applyAlignment="1">
      <alignment horizontal="center" vertical="center"/>
    </xf>
    <xf numFmtId="0" fontId="7" fillId="0" borderId="35" xfId="0" applyFont="1" applyBorder="1" applyAlignment="1">
      <alignment horizontal="center" vertical="center" wrapText="1"/>
    </xf>
    <xf numFmtId="49" fontId="7" fillId="0" borderId="35" xfId="0" applyNumberFormat="1" applyFont="1" applyBorder="1" applyAlignment="1">
      <alignment horizontal="center"/>
    </xf>
    <xf numFmtId="49" fontId="7" fillId="0" borderId="33" xfId="0" applyNumberFormat="1" applyFont="1" applyBorder="1" applyAlignment="1">
      <alignment horizontal="center"/>
    </xf>
    <xf numFmtId="49" fontId="7" fillId="0" borderId="23" xfId="0" applyNumberFormat="1" applyFont="1" applyBorder="1" applyAlignment="1">
      <alignment horizontal="center"/>
    </xf>
    <xf numFmtId="49" fontId="7" fillId="0" borderId="0" xfId="0" applyNumberFormat="1" applyFont="1" applyAlignment="1">
      <alignment horizontal="center"/>
    </xf>
    <xf numFmtId="49" fontId="7" fillId="0" borderId="18" xfId="0" applyNumberFormat="1" applyFont="1" applyBorder="1" applyAlignment="1">
      <alignment horizontal="center"/>
    </xf>
    <xf numFmtId="49" fontId="7" fillId="0" borderId="20" xfId="0" applyNumberFormat="1" applyFont="1" applyBorder="1" applyAlignment="1">
      <alignment horizontal="center"/>
    </xf>
    <xf numFmtId="0" fontId="7" fillId="0" borderId="22" xfId="0" applyFont="1" applyBorder="1">
      <alignment vertical="center"/>
    </xf>
    <xf numFmtId="0" fontId="7" fillId="0" borderId="30" xfId="0" applyFont="1" applyBorder="1">
      <alignment vertical="center"/>
    </xf>
    <xf numFmtId="0" fontId="7" fillId="0" borderId="29" xfId="0" applyFont="1" applyBorder="1">
      <alignment vertical="center"/>
    </xf>
    <xf numFmtId="0" fontId="7" fillId="0" borderId="21" xfId="0" applyFont="1" applyBorder="1">
      <alignment vertical="center"/>
    </xf>
    <xf numFmtId="0" fontId="7" fillId="0" borderId="42" xfId="0" applyFont="1" applyBorder="1">
      <alignment vertical="center"/>
    </xf>
    <xf numFmtId="0" fontId="7" fillId="0" borderId="43" xfId="0" applyFont="1" applyBorder="1">
      <alignment vertical="center"/>
    </xf>
    <xf numFmtId="0" fontId="7" fillId="0" borderId="24" xfId="0" applyFont="1" applyBorder="1">
      <alignment vertical="center"/>
    </xf>
    <xf numFmtId="0" fontId="7" fillId="0" borderId="49" xfId="0" applyFont="1" applyBorder="1">
      <alignment vertical="center"/>
    </xf>
    <xf numFmtId="0" fontId="7" fillId="0" borderId="31" xfId="0" applyFont="1" applyBorder="1">
      <alignment vertical="center"/>
    </xf>
    <xf numFmtId="0" fontId="7" fillId="0" borderId="47" xfId="0" applyFont="1" applyBorder="1">
      <alignment vertical="center"/>
    </xf>
    <xf numFmtId="49" fontId="5" fillId="0" borderId="38" xfId="0" applyNumberFormat="1" applyFont="1" applyBorder="1" applyAlignment="1">
      <alignment horizontal="center" vertical="center"/>
    </xf>
    <xf numFmtId="49" fontId="5" fillId="0" borderId="0" xfId="0" applyNumberFormat="1" applyFont="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6" fontId="6" fillId="0" borderId="14"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16"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8" fillId="0" borderId="5" xfId="0" applyFont="1" applyBorder="1" applyAlignment="1">
      <alignment horizontal="center" vertical="center"/>
    </xf>
    <xf numFmtId="0" fontId="8" fillId="0" borderId="55" xfId="0" applyFont="1" applyBorder="1" applyAlignment="1">
      <alignment horizontal="center" vertical="center"/>
    </xf>
    <xf numFmtId="0" fontId="8" fillId="0" borderId="18" xfId="0" applyFont="1" applyBorder="1" applyAlignment="1">
      <alignment horizontal="center" vertical="center"/>
    </xf>
    <xf numFmtId="0" fontId="8" fillId="0" borderId="4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176" fontId="6" fillId="0" borderId="18"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6" fillId="0" borderId="19"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5" fillId="0" borderId="54"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53"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6" fillId="0" borderId="5" xfId="0" applyFont="1" applyBorder="1" applyAlignment="1">
      <alignment horizontal="center" vertical="center"/>
    </xf>
    <xf numFmtId="49" fontId="5" fillId="0" borderId="46"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3" fillId="0" borderId="0" xfId="0" applyNumberFormat="1" applyFont="1" applyAlignment="1">
      <alignment horizontal="right" vertical="center"/>
    </xf>
    <xf numFmtId="38" fontId="6" fillId="0" borderId="0" xfId="1" applyFont="1" applyAlignment="1">
      <alignment horizontal="right" vertical="center"/>
    </xf>
    <xf numFmtId="0" fontId="6" fillId="3" borderId="0" xfId="0" applyFont="1" applyFill="1" applyAlignment="1">
      <alignment horizontal="right" vertical="center"/>
    </xf>
    <xf numFmtId="0" fontId="3" fillId="0" borderId="0" xfId="0" applyFont="1" applyAlignment="1">
      <alignment horizontal="center" vertical="center"/>
    </xf>
    <xf numFmtId="0" fontId="8" fillId="0" borderId="49" xfId="0" applyFont="1" applyBorder="1" applyAlignment="1">
      <alignment horizontal="center" vertical="center"/>
    </xf>
    <xf numFmtId="0" fontId="8" fillId="0" borderId="5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8" xfId="0" applyFont="1" applyBorder="1" applyAlignment="1">
      <alignment horizontal="center" vertical="center"/>
    </xf>
    <xf numFmtId="176" fontId="6" fillId="0" borderId="50" xfId="0" applyNumberFormat="1" applyFont="1" applyBorder="1" applyAlignment="1">
      <alignment horizontal="center" vertical="center"/>
    </xf>
    <xf numFmtId="176" fontId="6" fillId="0" borderId="51" xfId="0" applyNumberFormat="1" applyFont="1" applyBorder="1" applyAlignment="1">
      <alignment horizontal="center" vertical="center"/>
    </xf>
    <xf numFmtId="176" fontId="6" fillId="0" borderId="5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48" xfId="0" applyNumberFormat="1" applyFont="1" applyBorder="1" applyAlignment="1">
      <alignment horizontal="center" vertical="center"/>
    </xf>
    <xf numFmtId="0" fontId="7" fillId="0" borderId="36" xfId="0" applyFont="1" applyBorder="1">
      <alignment vertical="center"/>
    </xf>
  </cellXfs>
  <cellStyles count="5">
    <cellStyle name="ハイパーリンク" xfId="3" builtinId="8"/>
    <cellStyle name="桁区切り" xfId="1" builtinId="6"/>
    <cellStyle name="桁区切り 2" xfId="4" xr:uid="{6AFE81F8-9312-4DDE-9910-D97A659E4E0C}"/>
    <cellStyle name="標準" xfId="0" builtinId="0"/>
    <cellStyle name="標準 2" xfId="2" xr:uid="{D9CCE066-49DB-4A6C-A6BA-76EB543D27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ichi-taikai@cure.ocn.ne.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7"/>
  <sheetViews>
    <sheetView zoomScaleSheetLayoutView="100" workbookViewId="0">
      <selection sqref="A1:X55"/>
    </sheetView>
  </sheetViews>
  <sheetFormatPr defaultColWidth="3.625" defaultRowHeight="12"/>
  <cols>
    <col min="1" max="1" width="6.625" style="3" customWidth="1"/>
    <col min="2" max="2" width="8.625" style="1" customWidth="1"/>
    <col min="3" max="3" width="2.625" style="1" customWidth="1"/>
    <col min="4" max="24" width="3.625" style="1"/>
    <col min="25" max="25" width="1.375" style="1" customWidth="1"/>
    <col min="26" max="16384" width="3.625" style="1"/>
  </cols>
  <sheetData>
    <row r="1" spans="1:24" ht="21.75" customHeight="1">
      <c r="A1" s="121" t="s">
        <v>93</v>
      </c>
      <c r="B1" s="121"/>
      <c r="C1" s="121"/>
      <c r="D1" s="121"/>
      <c r="E1" s="121"/>
      <c r="F1" s="121"/>
      <c r="G1" s="121"/>
      <c r="H1" s="121"/>
      <c r="I1" s="121"/>
      <c r="J1" s="121"/>
      <c r="K1" s="121"/>
      <c r="L1" s="121"/>
      <c r="M1" s="121"/>
      <c r="N1" s="121"/>
      <c r="O1" s="121"/>
      <c r="P1" s="121"/>
      <c r="Q1" s="121"/>
      <c r="R1" s="121"/>
      <c r="S1" s="121"/>
      <c r="T1" s="121"/>
      <c r="U1" s="121"/>
      <c r="V1" s="121"/>
      <c r="W1" s="121"/>
      <c r="X1" s="121"/>
    </row>
    <row r="2" spans="1:24" ht="20.25" customHeight="1">
      <c r="A2" s="121" t="s">
        <v>47</v>
      </c>
      <c r="B2" s="121"/>
      <c r="C2" s="121"/>
      <c r="D2" s="121"/>
      <c r="E2" s="121"/>
      <c r="F2" s="121"/>
      <c r="G2" s="121"/>
      <c r="H2" s="121"/>
      <c r="I2" s="121"/>
      <c r="J2" s="121"/>
      <c r="K2" s="121"/>
      <c r="L2" s="121"/>
      <c r="M2" s="121"/>
      <c r="N2" s="121"/>
      <c r="O2" s="121"/>
      <c r="P2" s="121"/>
      <c r="Q2" s="121"/>
      <c r="R2" s="121"/>
      <c r="S2" s="121"/>
      <c r="T2" s="121"/>
      <c r="U2" s="121"/>
      <c r="V2" s="121"/>
      <c r="W2" s="121"/>
      <c r="X2" s="121"/>
    </row>
    <row r="3" spans="1:24" ht="9.9499999999999993" customHeight="1">
      <c r="A3" s="61"/>
      <c r="B3" s="62"/>
      <c r="C3" s="62"/>
      <c r="D3" s="62"/>
      <c r="E3" s="62"/>
      <c r="F3" s="62"/>
      <c r="G3" s="62"/>
      <c r="H3" s="62"/>
      <c r="I3" s="62"/>
      <c r="J3" s="62"/>
      <c r="K3" s="62"/>
      <c r="L3" s="62"/>
      <c r="M3" s="62"/>
      <c r="N3" s="62"/>
      <c r="O3" s="62"/>
      <c r="P3" s="62"/>
      <c r="Q3" s="62"/>
      <c r="R3" s="62"/>
      <c r="S3" s="62"/>
      <c r="T3" s="62"/>
      <c r="U3" s="62"/>
      <c r="V3" s="62"/>
      <c r="W3" s="62"/>
      <c r="X3" s="62"/>
    </row>
    <row r="4" spans="1:24" ht="15.75" customHeight="1">
      <c r="A4" s="61" t="s">
        <v>36</v>
      </c>
      <c r="B4" s="63" t="s">
        <v>1</v>
      </c>
      <c r="C4" s="62"/>
      <c r="D4" s="98" t="s">
        <v>167</v>
      </c>
      <c r="E4" s="98"/>
      <c r="F4" s="98"/>
      <c r="G4" s="98"/>
      <c r="H4" s="98"/>
      <c r="I4" s="98"/>
      <c r="J4" s="98"/>
      <c r="K4" s="98"/>
      <c r="L4" s="98"/>
      <c r="M4" s="98"/>
      <c r="N4" s="98"/>
      <c r="O4" s="98"/>
      <c r="P4" s="98"/>
      <c r="Q4" s="98"/>
      <c r="R4" s="98"/>
      <c r="S4" s="98"/>
      <c r="T4" s="98"/>
      <c r="U4" s="98"/>
      <c r="V4" s="98"/>
      <c r="W4" s="98"/>
      <c r="X4" s="98"/>
    </row>
    <row r="5" spans="1:24" ht="15.75" customHeight="1">
      <c r="A5" s="61" t="s">
        <v>27</v>
      </c>
      <c r="B5" s="63" t="s">
        <v>2</v>
      </c>
      <c r="C5" s="62"/>
      <c r="D5" s="98" t="s">
        <v>0</v>
      </c>
      <c r="E5" s="98"/>
      <c r="F5" s="98"/>
      <c r="G5" s="98"/>
      <c r="H5" s="98"/>
      <c r="I5" s="98"/>
      <c r="J5" s="98"/>
      <c r="K5" s="98"/>
      <c r="L5" s="98"/>
      <c r="M5" s="98"/>
      <c r="N5" s="98"/>
      <c r="O5" s="98"/>
      <c r="P5" s="98"/>
      <c r="Q5" s="98"/>
      <c r="R5" s="98"/>
      <c r="S5" s="98"/>
      <c r="T5" s="98"/>
      <c r="U5" s="98"/>
      <c r="V5" s="98"/>
      <c r="W5" s="98"/>
      <c r="X5" s="98"/>
    </row>
    <row r="6" spans="1:24" ht="15.75" customHeight="1">
      <c r="A6" s="61" t="s">
        <v>28</v>
      </c>
      <c r="B6" s="63" t="s">
        <v>3</v>
      </c>
      <c r="C6" s="62"/>
      <c r="D6" s="98" t="s">
        <v>94</v>
      </c>
      <c r="E6" s="98"/>
      <c r="F6" s="98"/>
      <c r="G6" s="98"/>
      <c r="H6" s="98"/>
      <c r="I6" s="98"/>
      <c r="J6" s="98"/>
      <c r="K6" s="98"/>
      <c r="L6" s="98"/>
      <c r="M6" s="98"/>
      <c r="N6" s="98"/>
      <c r="O6" s="98"/>
      <c r="P6" s="98"/>
      <c r="Q6" s="98"/>
      <c r="R6" s="98"/>
      <c r="S6" s="98"/>
      <c r="T6" s="98"/>
      <c r="U6" s="98"/>
      <c r="V6" s="98"/>
      <c r="W6" s="98"/>
      <c r="X6" s="98"/>
    </row>
    <row r="7" spans="1:24" ht="15.75" customHeight="1">
      <c r="A7" s="61" t="s">
        <v>29</v>
      </c>
      <c r="B7" s="63" t="s">
        <v>4</v>
      </c>
      <c r="C7" s="62"/>
      <c r="D7" s="98" t="s">
        <v>96</v>
      </c>
      <c r="E7" s="98"/>
      <c r="F7" s="98"/>
      <c r="G7" s="98"/>
      <c r="H7" s="98"/>
      <c r="I7" s="98"/>
      <c r="J7" s="98"/>
      <c r="K7" s="98"/>
      <c r="L7" s="98"/>
      <c r="M7" s="98"/>
      <c r="N7" s="98"/>
      <c r="O7" s="98"/>
      <c r="P7" s="98"/>
      <c r="Q7" s="98"/>
      <c r="R7" s="98"/>
      <c r="S7" s="98"/>
      <c r="T7" s="98"/>
      <c r="U7" s="98"/>
      <c r="V7" s="98"/>
      <c r="W7" s="98"/>
      <c r="X7" s="98"/>
    </row>
    <row r="8" spans="1:24" ht="15.75" customHeight="1">
      <c r="A8" s="61"/>
      <c r="B8" s="62"/>
      <c r="C8" s="62"/>
      <c r="D8" s="98" t="s">
        <v>95</v>
      </c>
      <c r="E8" s="98"/>
      <c r="F8" s="98"/>
      <c r="G8" s="98"/>
      <c r="H8" s="98"/>
      <c r="I8" s="98"/>
      <c r="J8" s="98"/>
      <c r="K8" s="98"/>
      <c r="L8" s="98"/>
      <c r="M8" s="98"/>
      <c r="N8" s="98"/>
      <c r="O8" s="98"/>
      <c r="P8" s="98"/>
      <c r="Q8" s="98"/>
      <c r="R8" s="98"/>
      <c r="S8" s="98"/>
      <c r="T8" s="98"/>
      <c r="U8" s="98"/>
      <c r="V8" s="98"/>
      <c r="W8" s="98"/>
      <c r="X8" s="98"/>
    </row>
    <row r="9" spans="1:24" ht="15.75" customHeight="1">
      <c r="A9" s="61"/>
      <c r="B9" s="62"/>
      <c r="C9" s="62"/>
      <c r="D9" s="64"/>
      <c r="E9" s="64"/>
      <c r="F9" s="64" t="s">
        <v>149</v>
      </c>
      <c r="G9" s="65"/>
      <c r="H9" s="64"/>
      <c r="I9" s="64"/>
      <c r="J9" s="64"/>
      <c r="K9" s="64"/>
      <c r="L9" s="64"/>
      <c r="M9" s="64"/>
      <c r="N9" s="64"/>
      <c r="O9" s="64"/>
      <c r="P9" s="64"/>
      <c r="Q9" s="64"/>
      <c r="R9" s="64"/>
      <c r="S9" s="64"/>
      <c r="T9" s="64"/>
      <c r="U9" s="64"/>
      <c r="V9" s="64"/>
      <c r="W9" s="64"/>
      <c r="X9" s="64"/>
    </row>
    <row r="10" spans="1:24" ht="15.75" customHeight="1">
      <c r="A10" s="61" t="s">
        <v>17</v>
      </c>
      <c r="B10" s="63" t="s">
        <v>5</v>
      </c>
      <c r="C10" s="62"/>
      <c r="D10" s="98" t="s">
        <v>146</v>
      </c>
      <c r="E10" s="98"/>
      <c r="F10" s="98"/>
      <c r="G10" s="98"/>
      <c r="H10" s="98"/>
      <c r="I10" s="98"/>
      <c r="J10" s="98"/>
      <c r="K10" s="98"/>
      <c r="L10" s="98"/>
      <c r="M10" s="98"/>
      <c r="N10" s="98"/>
      <c r="O10" s="98"/>
      <c r="P10" s="98"/>
      <c r="Q10" s="98"/>
      <c r="R10" s="98"/>
      <c r="S10" s="98"/>
      <c r="T10" s="98"/>
      <c r="U10" s="98"/>
      <c r="V10" s="98"/>
      <c r="W10" s="98"/>
      <c r="X10" s="98"/>
    </row>
    <row r="11" spans="1:24" ht="15.75" customHeight="1">
      <c r="A11" s="61"/>
      <c r="B11" s="63"/>
      <c r="C11" s="62"/>
      <c r="D11" s="62"/>
      <c r="E11" s="98" t="s">
        <v>152</v>
      </c>
      <c r="F11" s="98"/>
      <c r="G11" s="98"/>
      <c r="H11" s="98"/>
      <c r="I11" s="98"/>
      <c r="J11" s="98"/>
      <c r="K11" s="98"/>
      <c r="L11" s="98"/>
      <c r="M11" s="98"/>
      <c r="N11" s="98"/>
      <c r="O11" s="98"/>
      <c r="P11" s="98"/>
      <c r="Q11" s="98"/>
      <c r="R11" s="98"/>
      <c r="S11" s="98"/>
      <c r="T11" s="98"/>
      <c r="U11" s="98"/>
      <c r="V11" s="98"/>
      <c r="W11" s="98"/>
      <c r="X11" s="98"/>
    </row>
    <row r="12" spans="1:24" ht="15.75" customHeight="1">
      <c r="A12" s="61" t="s">
        <v>18</v>
      </c>
      <c r="B12" s="63" t="s">
        <v>6</v>
      </c>
      <c r="C12" s="62"/>
      <c r="D12" s="115" t="s">
        <v>48</v>
      </c>
      <c r="E12" s="116"/>
      <c r="F12" s="116"/>
      <c r="G12" s="117"/>
      <c r="H12" s="66" t="s">
        <v>153</v>
      </c>
      <c r="I12" s="69"/>
      <c r="J12" s="66"/>
      <c r="K12" s="67"/>
      <c r="L12" s="67"/>
      <c r="M12" s="67"/>
      <c r="N12" s="67"/>
      <c r="O12" s="67"/>
      <c r="P12" s="67"/>
      <c r="Q12" s="70" t="s">
        <v>148</v>
      </c>
      <c r="R12" s="70"/>
      <c r="S12" s="67"/>
      <c r="T12" s="67"/>
      <c r="U12" s="67"/>
      <c r="V12" s="67"/>
      <c r="W12" s="68"/>
      <c r="X12" s="62"/>
    </row>
    <row r="13" spans="1:24" ht="15.75" customHeight="1">
      <c r="A13" s="61"/>
      <c r="B13" s="63"/>
      <c r="C13" s="62"/>
      <c r="D13" s="118" t="s">
        <v>49</v>
      </c>
      <c r="E13" s="119"/>
      <c r="F13" s="119"/>
      <c r="G13" s="120"/>
      <c r="H13" s="71" t="s">
        <v>52</v>
      </c>
      <c r="I13" s="74"/>
      <c r="J13" s="71"/>
      <c r="K13" s="72"/>
      <c r="L13" s="72"/>
      <c r="M13" s="72"/>
      <c r="N13" s="72"/>
      <c r="O13" s="72"/>
      <c r="P13" s="72"/>
      <c r="Q13" s="72" t="s">
        <v>148</v>
      </c>
      <c r="R13" s="72"/>
      <c r="S13" s="72"/>
      <c r="T13" s="72"/>
      <c r="U13" s="72"/>
      <c r="V13" s="72"/>
      <c r="W13" s="73"/>
      <c r="X13" s="62"/>
    </row>
    <row r="14" spans="1:24" ht="15.75" customHeight="1">
      <c r="A14" s="61"/>
      <c r="B14" s="63"/>
      <c r="C14" s="62"/>
      <c r="D14" s="118" t="s">
        <v>50</v>
      </c>
      <c r="E14" s="119"/>
      <c r="F14" s="119"/>
      <c r="G14" s="120"/>
      <c r="H14" s="71" t="s">
        <v>53</v>
      </c>
      <c r="I14" s="74"/>
      <c r="J14" s="71"/>
      <c r="K14" s="72"/>
      <c r="L14" s="72"/>
      <c r="M14" s="72"/>
      <c r="N14" s="72"/>
      <c r="O14" s="72"/>
      <c r="P14" s="72"/>
      <c r="Q14" s="72"/>
      <c r="R14" s="72"/>
      <c r="S14" s="72"/>
      <c r="T14" s="72"/>
      <c r="U14" s="72"/>
      <c r="V14" s="72"/>
      <c r="W14" s="73"/>
      <c r="X14" s="62"/>
    </row>
    <row r="15" spans="1:24" ht="15.75" customHeight="1">
      <c r="A15" s="61"/>
      <c r="B15" s="63"/>
      <c r="C15" s="62"/>
      <c r="D15" s="118" t="s">
        <v>51</v>
      </c>
      <c r="E15" s="119"/>
      <c r="F15" s="119"/>
      <c r="G15" s="120"/>
      <c r="H15" s="71" t="s">
        <v>54</v>
      </c>
      <c r="I15" s="74"/>
      <c r="J15" s="71"/>
      <c r="K15" s="72"/>
      <c r="L15" s="72"/>
      <c r="M15" s="72"/>
      <c r="N15" s="72"/>
      <c r="O15" s="72"/>
      <c r="P15" s="72"/>
      <c r="Q15" s="72"/>
      <c r="R15" s="72"/>
      <c r="S15" s="72"/>
      <c r="T15" s="72"/>
      <c r="U15" s="72"/>
      <c r="V15" s="72"/>
      <c r="W15" s="73"/>
      <c r="X15" s="62"/>
    </row>
    <row r="16" spans="1:24" ht="15.75" customHeight="1">
      <c r="A16" s="61"/>
      <c r="B16" s="63"/>
      <c r="C16" s="62"/>
      <c r="D16" s="118" t="s">
        <v>83</v>
      </c>
      <c r="E16" s="119"/>
      <c r="F16" s="119"/>
      <c r="G16" s="120"/>
      <c r="H16" s="75" t="s">
        <v>55</v>
      </c>
      <c r="I16" s="76"/>
      <c r="J16" s="75"/>
      <c r="K16" s="77"/>
      <c r="L16" s="77"/>
      <c r="M16" s="77"/>
      <c r="N16" s="77"/>
      <c r="O16" s="77"/>
      <c r="P16" s="77"/>
      <c r="Q16" s="77"/>
      <c r="R16" s="77"/>
      <c r="S16" s="77"/>
      <c r="T16" s="77"/>
      <c r="U16" s="77"/>
      <c r="V16" s="77"/>
      <c r="W16" s="78"/>
      <c r="X16" s="62"/>
    </row>
    <row r="17" spans="1:35" ht="15.75" customHeight="1">
      <c r="A17" s="61"/>
      <c r="B17" s="63"/>
      <c r="C17" s="62"/>
      <c r="D17" s="109" t="s">
        <v>56</v>
      </c>
      <c r="E17" s="110"/>
      <c r="F17" s="110"/>
      <c r="G17" s="111"/>
      <c r="H17" s="71" t="s">
        <v>57</v>
      </c>
      <c r="I17" s="74"/>
      <c r="J17" s="71"/>
      <c r="K17" s="72"/>
      <c r="L17" s="72"/>
      <c r="M17" s="72"/>
      <c r="N17" s="72"/>
      <c r="O17" s="72"/>
      <c r="P17" s="72"/>
      <c r="Q17" s="72"/>
      <c r="R17" s="72"/>
      <c r="S17" s="72"/>
      <c r="T17" s="72"/>
      <c r="U17" s="72"/>
      <c r="V17" s="72"/>
      <c r="W17" s="73"/>
      <c r="X17" s="62"/>
    </row>
    <row r="18" spans="1:35" ht="15.75" customHeight="1">
      <c r="A18" s="61"/>
      <c r="B18" s="63"/>
      <c r="C18" s="62"/>
      <c r="D18" s="112"/>
      <c r="E18" s="113"/>
      <c r="F18" s="113"/>
      <c r="G18" s="114"/>
      <c r="H18" s="79" t="s">
        <v>150</v>
      </c>
      <c r="I18" s="80"/>
      <c r="J18" s="79"/>
      <c r="K18" s="81"/>
      <c r="L18" s="81"/>
      <c r="M18" s="81"/>
      <c r="N18" s="81"/>
      <c r="O18" s="81"/>
      <c r="P18" s="81"/>
      <c r="Q18" s="81"/>
      <c r="R18" s="81"/>
      <c r="S18" s="81"/>
      <c r="T18" s="81"/>
      <c r="U18" s="81"/>
      <c r="V18" s="81"/>
      <c r="W18" s="82"/>
      <c r="X18" s="62"/>
    </row>
    <row r="19" spans="1:35" ht="15.75" customHeight="1">
      <c r="A19" s="61" t="s">
        <v>30</v>
      </c>
      <c r="B19" s="63" t="s">
        <v>7</v>
      </c>
      <c r="C19" s="62"/>
      <c r="D19" s="62" t="s">
        <v>19</v>
      </c>
      <c r="E19" s="64" t="s">
        <v>147</v>
      </c>
      <c r="F19" s="64"/>
      <c r="G19" s="64"/>
      <c r="H19" s="64"/>
      <c r="I19" s="64"/>
      <c r="J19" s="83"/>
      <c r="K19" s="83"/>
      <c r="L19" s="83"/>
      <c r="M19" s="83"/>
      <c r="N19" s="83"/>
      <c r="O19" s="83"/>
      <c r="P19" s="83"/>
      <c r="Q19" s="83"/>
      <c r="R19" s="83"/>
      <c r="S19" s="83"/>
      <c r="T19" s="83"/>
      <c r="U19" s="83"/>
      <c r="V19" s="83"/>
      <c r="W19" s="83"/>
      <c r="X19" s="62"/>
    </row>
    <row r="20" spans="1:35" ht="15.75" customHeight="1">
      <c r="A20" s="61"/>
      <c r="B20" s="63" t="s">
        <v>8</v>
      </c>
      <c r="C20" s="62"/>
      <c r="D20" s="62" t="s">
        <v>20</v>
      </c>
      <c r="E20" s="64" t="s">
        <v>168</v>
      </c>
      <c r="F20" s="64"/>
      <c r="G20" s="64"/>
      <c r="H20" s="64"/>
      <c r="I20" s="64"/>
      <c r="J20" s="64"/>
      <c r="K20" s="64"/>
      <c r="L20" s="64"/>
      <c r="M20" s="64"/>
      <c r="N20" s="64"/>
      <c r="O20" s="64"/>
      <c r="P20" s="64"/>
      <c r="Q20" s="64"/>
      <c r="R20" s="64"/>
      <c r="S20" s="64"/>
      <c r="T20" s="64"/>
      <c r="U20" s="64"/>
      <c r="V20" s="64"/>
      <c r="W20" s="64"/>
      <c r="X20" s="62"/>
    </row>
    <row r="21" spans="1:35" ht="15.75" customHeight="1">
      <c r="A21" s="61"/>
      <c r="B21" s="63"/>
      <c r="C21" s="62"/>
      <c r="D21" s="62" t="s">
        <v>21</v>
      </c>
      <c r="E21" s="64" t="s">
        <v>73</v>
      </c>
      <c r="F21" s="64"/>
      <c r="G21" s="64"/>
      <c r="H21" s="64"/>
      <c r="I21" s="64"/>
      <c r="J21" s="64"/>
      <c r="K21" s="64"/>
      <c r="L21" s="64"/>
      <c r="M21" s="64"/>
      <c r="N21" s="64"/>
      <c r="O21" s="64"/>
      <c r="P21" s="64"/>
      <c r="Q21" s="64"/>
      <c r="R21" s="64"/>
      <c r="S21" s="64"/>
      <c r="T21" s="64"/>
      <c r="U21" s="64"/>
      <c r="V21" s="64"/>
      <c r="W21" s="64"/>
      <c r="X21" s="62"/>
    </row>
    <row r="22" spans="1:35" ht="15.75" customHeight="1">
      <c r="A22" s="61"/>
      <c r="B22" s="63"/>
      <c r="C22" s="62"/>
      <c r="D22" s="62" t="s">
        <v>22</v>
      </c>
      <c r="E22" s="64" t="s">
        <v>74</v>
      </c>
      <c r="F22" s="64"/>
      <c r="G22" s="64"/>
      <c r="H22" s="64"/>
      <c r="I22" s="64"/>
      <c r="J22" s="64"/>
      <c r="K22" s="64"/>
      <c r="L22" s="64"/>
      <c r="M22" s="64"/>
      <c r="N22" s="64"/>
      <c r="O22" s="64"/>
      <c r="P22" s="64"/>
      <c r="Q22" s="64"/>
      <c r="R22" s="64"/>
      <c r="S22" s="64"/>
      <c r="T22" s="64"/>
      <c r="U22" s="64"/>
      <c r="V22" s="64"/>
      <c r="W22" s="64"/>
      <c r="X22" s="62"/>
    </row>
    <row r="23" spans="1:35" ht="15.75" customHeight="1">
      <c r="A23" s="61"/>
      <c r="B23" s="63"/>
      <c r="C23" s="62"/>
      <c r="D23" s="62" t="s">
        <v>23</v>
      </c>
      <c r="E23" s="64" t="s">
        <v>76</v>
      </c>
      <c r="F23" s="64"/>
      <c r="G23" s="64"/>
      <c r="H23" s="64"/>
      <c r="I23" s="64"/>
      <c r="J23" s="64"/>
      <c r="K23" s="64"/>
      <c r="L23" s="64"/>
      <c r="M23" s="64"/>
      <c r="N23" s="64"/>
      <c r="O23" s="64"/>
      <c r="P23" s="64"/>
      <c r="Q23" s="64"/>
      <c r="R23" s="64"/>
      <c r="S23" s="64"/>
      <c r="T23" s="64"/>
      <c r="U23" s="64"/>
      <c r="V23" s="64"/>
      <c r="W23" s="64"/>
      <c r="X23" s="62"/>
    </row>
    <row r="24" spans="1:35" ht="15.75" customHeight="1">
      <c r="A24" s="61"/>
      <c r="B24" s="63"/>
      <c r="C24" s="62"/>
      <c r="D24" s="62" t="s">
        <v>24</v>
      </c>
      <c r="E24" s="64" t="s">
        <v>75</v>
      </c>
      <c r="F24" s="64"/>
      <c r="G24" s="64"/>
      <c r="H24" s="64"/>
      <c r="I24" s="64"/>
      <c r="J24" s="64"/>
      <c r="K24" s="64"/>
      <c r="L24" s="64"/>
      <c r="M24" s="64"/>
      <c r="N24" s="64"/>
      <c r="O24" s="64"/>
      <c r="P24" s="64"/>
      <c r="Q24" s="64"/>
      <c r="R24" s="64"/>
      <c r="S24" s="64"/>
      <c r="T24" s="64"/>
      <c r="U24" s="64"/>
      <c r="V24" s="64"/>
      <c r="W24" s="64"/>
      <c r="X24" s="62"/>
    </row>
    <row r="25" spans="1:35" ht="15.75" customHeight="1">
      <c r="A25" s="61"/>
      <c r="B25" s="63"/>
      <c r="C25" s="62"/>
      <c r="D25" s="62" t="s">
        <v>38</v>
      </c>
      <c r="E25" s="108" t="s">
        <v>169</v>
      </c>
      <c r="F25" s="108"/>
      <c r="G25" s="108"/>
      <c r="H25" s="108"/>
      <c r="I25" s="108"/>
      <c r="J25" s="108"/>
      <c r="K25" s="108"/>
      <c r="L25" s="108"/>
      <c r="M25" s="108"/>
      <c r="N25" s="108"/>
      <c r="O25" s="108"/>
      <c r="P25" s="108"/>
      <c r="Q25" s="108"/>
      <c r="R25" s="108"/>
      <c r="S25" s="108"/>
      <c r="T25" s="108"/>
      <c r="U25" s="84"/>
      <c r="V25" s="84"/>
      <c r="W25" s="84"/>
      <c r="X25" s="85"/>
    </row>
    <row r="26" spans="1:35" ht="15.75" customHeight="1">
      <c r="A26" s="61" t="s">
        <v>25</v>
      </c>
      <c r="B26" s="63" t="s">
        <v>37</v>
      </c>
      <c r="C26" s="62"/>
      <c r="D26" s="62" t="s">
        <v>19</v>
      </c>
      <c r="E26" s="64" t="s">
        <v>77</v>
      </c>
      <c r="F26" s="64"/>
      <c r="G26" s="64"/>
      <c r="H26" s="64"/>
      <c r="I26" s="64"/>
      <c r="J26" s="64"/>
      <c r="K26" s="64"/>
      <c r="L26" s="64"/>
      <c r="M26" s="64"/>
      <c r="N26" s="64"/>
      <c r="O26" s="64"/>
      <c r="P26" s="64"/>
      <c r="Q26" s="64"/>
      <c r="R26" s="64"/>
      <c r="S26" s="64"/>
      <c r="T26" s="64"/>
      <c r="U26" s="64"/>
      <c r="V26" s="64"/>
      <c r="W26" s="64"/>
      <c r="X26" s="64"/>
    </row>
    <row r="27" spans="1:35" ht="15.75" customHeight="1">
      <c r="A27" s="61"/>
      <c r="B27" s="63"/>
      <c r="C27" s="62"/>
      <c r="D27" s="62" t="s">
        <v>20</v>
      </c>
      <c r="E27" s="64" t="s">
        <v>78</v>
      </c>
      <c r="F27" s="64"/>
      <c r="G27" s="64"/>
      <c r="H27" s="64"/>
      <c r="I27" s="64"/>
      <c r="J27" s="64"/>
      <c r="K27" s="64"/>
      <c r="L27" s="64"/>
      <c r="M27" s="64"/>
      <c r="N27" s="64"/>
      <c r="O27" s="64"/>
      <c r="P27" s="64"/>
      <c r="Q27" s="64"/>
      <c r="R27" s="64"/>
      <c r="S27" s="64"/>
      <c r="T27" s="64"/>
      <c r="U27" s="64"/>
      <c r="V27" s="64"/>
      <c r="W27" s="64"/>
      <c r="X27" s="64"/>
    </row>
    <row r="28" spans="1:35" ht="15.75" customHeight="1">
      <c r="A28" s="61"/>
      <c r="B28" s="63"/>
      <c r="C28" s="62"/>
      <c r="D28" s="62" t="s">
        <v>21</v>
      </c>
      <c r="E28" s="62" t="s">
        <v>79</v>
      </c>
      <c r="F28" s="86"/>
      <c r="G28" s="86"/>
      <c r="H28" s="86"/>
      <c r="I28" s="86"/>
      <c r="J28" s="86"/>
      <c r="K28" s="86"/>
      <c r="L28" s="86"/>
      <c r="M28" s="86"/>
      <c r="N28" s="86"/>
      <c r="O28" s="86"/>
      <c r="P28" s="86"/>
      <c r="Q28" s="86"/>
      <c r="R28" s="86"/>
      <c r="S28" s="86"/>
      <c r="T28" s="86"/>
      <c r="U28" s="86"/>
      <c r="V28" s="86"/>
      <c r="W28" s="86"/>
      <c r="X28" s="84"/>
    </row>
    <row r="29" spans="1:35" ht="15.75" customHeight="1">
      <c r="A29" s="61" t="s">
        <v>32</v>
      </c>
      <c r="B29" s="63" t="s">
        <v>31</v>
      </c>
      <c r="C29" s="62"/>
      <c r="D29" s="64" t="s">
        <v>65</v>
      </c>
      <c r="E29" s="64"/>
      <c r="F29" s="64"/>
      <c r="G29" s="64"/>
      <c r="H29" s="64"/>
      <c r="I29" s="64"/>
      <c r="J29" s="64"/>
      <c r="K29" s="64"/>
      <c r="L29" s="64"/>
      <c r="M29" s="64"/>
      <c r="N29" s="64"/>
      <c r="O29" s="64"/>
      <c r="P29" s="64"/>
      <c r="Q29" s="64"/>
      <c r="R29" s="64"/>
      <c r="S29" s="64"/>
      <c r="T29" s="64"/>
      <c r="U29" s="64"/>
      <c r="V29" s="64"/>
      <c r="W29" s="64"/>
      <c r="X29" s="62"/>
    </row>
    <row r="30" spans="1:35" ht="15.75" customHeight="1">
      <c r="A30" s="87" t="s">
        <v>84</v>
      </c>
      <c r="B30" s="63" t="s">
        <v>86</v>
      </c>
      <c r="C30" s="62"/>
      <c r="D30" s="64" t="s">
        <v>88</v>
      </c>
      <c r="E30" s="64"/>
      <c r="F30" s="64"/>
      <c r="G30" s="64"/>
      <c r="H30" s="64"/>
      <c r="I30" s="64"/>
      <c r="J30" s="64"/>
      <c r="K30" s="64"/>
      <c r="L30" s="64"/>
      <c r="M30" s="64"/>
      <c r="N30" s="64"/>
      <c r="O30" s="64"/>
      <c r="P30" s="64"/>
      <c r="Q30" s="64"/>
      <c r="R30" s="64"/>
      <c r="S30" s="64"/>
      <c r="T30" s="64"/>
      <c r="U30" s="64"/>
      <c r="V30" s="64"/>
      <c r="W30" s="64"/>
      <c r="X30" s="64"/>
    </row>
    <row r="31" spans="1:35" ht="15.75" customHeight="1">
      <c r="A31" s="61"/>
      <c r="B31" s="63"/>
      <c r="C31" s="62"/>
      <c r="D31" s="64" t="s">
        <v>89</v>
      </c>
      <c r="E31" s="64"/>
      <c r="F31" s="64"/>
      <c r="G31" s="64"/>
      <c r="H31" s="64"/>
      <c r="I31" s="64"/>
      <c r="J31" s="64"/>
      <c r="K31" s="64"/>
      <c r="L31" s="64"/>
      <c r="M31" s="64"/>
      <c r="N31" s="64"/>
      <c r="O31" s="64"/>
      <c r="P31" s="64"/>
      <c r="Q31" s="64"/>
      <c r="R31" s="64"/>
      <c r="S31" s="64"/>
      <c r="T31" s="64"/>
      <c r="U31" s="64"/>
      <c r="V31" s="64"/>
      <c r="W31" s="64"/>
      <c r="X31" s="64"/>
    </row>
    <row r="32" spans="1:35" ht="15.75" customHeight="1">
      <c r="A32" s="61" t="s">
        <v>34</v>
      </c>
      <c r="B32" s="63" t="s">
        <v>9</v>
      </c>
      <c r="C32" s="62"/>
      <c r="D32" s="85" t="s">
        <v>61</v>
      </c>
      <c r="E32" s="94" t="s">
        <v>39</v>
      </c>
      <c r="F32" s="94"/>
      <c r="G32" s="65" t="s">
        <v>155</v>
      </c>
      <c r="H32" s="62"/>
      <c r="I32" s="62"/>
      <c r="J32" s="62"/>
      <c r="K32" s="62"/>
      <c r="L32" s="62"/>
      <c r="M32" s="62"/>
      <c r="N32" s="62"/>
      <c r="O32" s="62"/>
      <c r="P32" s="62"/>
      <c r="Q32" s="62"/>
      <c r="R32" s="62"/>
      <c r="S32" s="62"/>
      <c r="T32" s="62"/>
      <c r="U32" s="62"/>
      <c r="V32" s="62"/>
      <c r="W32" s="64"/>
      <c r="X32" s="62"/>
      <c r="AB32" s="96"/>
      <c r="AC32" s="96"/>
      <c r="AD32" s="96"/>
      <c r="AE32" s="96"/>
      <c r="AF32" s="96"/>
      <c r="AG32" s="96"/>
      <c r="AH32" s="96"/>
      <c r="AI32" s="96"/>
    </row>
    <row r="33" spans="1:46" ht="15.75" customHeight="1">
      <c r="A33" s="61"/>
      <c r="B33" s="63"/>
      <c r="C33" s="62"/>
      <c r="D33" s="85" t="s">
        <v>62</v>
      </c>
      <c r="E33" s="94" t="s">
        <v>40</v>
      </c>
      <c r="F33" s="94"/>
      <c r="G33" s="95" t="s">
        <v>154</v>
      </c>
      <c r="H33" s="95"/>
      <c r="I33" s="95"/>
      <c r="J33" s="95"/>
      <c r="K33" s="95"/>
      <c r="L33" s="95"/>
      <c r="M33" s="95"/>
      <c r="N33" s="95"/>
      <c r="O33" s="95"/>
      <c r="P33" s="95"/>
      <c r="Q33" s="95"/>
      <c r="R33" s="95"/>
      <c r="S33" s="95"/>
      <c r="T33" s="95"/>
      <c r="U33" s="95"/>
      <c r="V33" s="95"/>
      <c r="W33" s="95"/>
      <c r="X33" s="88"/>
      <c r="AB33" s="96"/>
      <c r="AC33" s="96"/>
      <c r="AD33" s="96"/>
      <c r="AE33" s="96"/>
      <c r="AF33" s="96"/>
      <c r="AG33" s="96"/>
      <c r="AH33" s="96"/>
      <c r="AI33" s="96"/>
    </row>
    <row r="34" spans="1:46" ht="15.75" customHeight="1">
      <c r="A34" s="61"/>
      <c r="B34" s="63"/>
      <c r="C34" s="62"/>
      <c r="D34" s="62"/>
      <c r="E34" s="64"/>
      <c r="F34" s="64"/>
      <c r="G34" s="98" t="s">
        <v>156</v>
      </c>
      <c r="H34" s="98"/>
      <c r="I34" s="98"/>
      <c r="J34" s="98"/>
      <c r="K34" s="98"/>
      <c r="L34" s="98"/>
      <c r="M34" s="98"/>
      <c r="N34" s="98"/>
      <c r="O34" s="98"/>
      <c r="P34" s="98"/>
      <c r="Q34" s="98"/>
      <c r="R34" s="98"/>
      <c r="S34" s="98"/>
      <c r="T34" s="98"/>
      <c r="U34" s="98"/>
      <c r="V34" s="98"/>
      <c r="W34" s="64"/>
      <c r="X34" s="62"/>
      <c r="AB34" s="96"/>
      <c r="AC34" s="96"/>
      <c r="AD34" s="96"/>
      <c r="AE34" s="96"/>
      <c r="AF34" s="96"/>
      <c r="AG34" s="96"/>
      <c r="AH34" s="96"/>
      <c r="AI34" s="96"/>
    </row>
    <row r="35" spans="1:46" ht="15.75" customHeight="1">
      <c r="A35" s="61"/>
      <c r="B35" s="63"/>
      <c r="C35" s="62"/>
      <c r="D35" s="62" t="s">
        <v>21</v>
      </c>
      <c r="E35" s="94" t="s">
        <v>41</v>
      </c>
      <c r="F35" s="94"/>
      <c r="G35" s="89" t="s">
        <v>157</v>
      </c>
      <c r="H35" s="89"/>
      <c r="I35" s="89"/>
      <c r="J35" s="90"/>
      <c r="K35" s="90"/>
      <c r="L35" s="90"/>
      <c r="M35" s="90"/>
      <c r="N35" s="90"/>
      <c r="O35" s="90"/>
      <c r="P35" s="90"/>
      <c r="Q35" s="90"/>
      <c r="R35" s="90"/>
      <c r="S35" s="90"/>
      <c r="T35" s="90"/>
      <c r="U35" s="64"/>
      <c r="V35" s="64"/>
      <c r="W35" s="64"/>
      <c r="X35" s="64"/>
      <c r="AA35" s="105"/>
      <c r="AB35" s="105"/>
      <c r="AC35" s="106"/>
      <c r="AD35" s="107"/>
      <c r="AE35" s="107"/>
      <c r="AF35" s="107"/>
      <c r="AG35" s="107"/>
      <c r="AH35" s="107"/>
      <c r="AI35" s="107"/>
      <c r="AJ35" s="107"/>
      <c r="AK35" s="107"/>
      <c r="AL35" s="107"/>
      <c r="AM35" s="107"/>
      <c r="AN35" s="107"/>
      <c r="AO35" s="107"/>
      <c r="AP35" s="107"/>
      <c r="AQ35" s="107"/>
      <c r="AR35" s="107"/>
      <c r="AS35" s="107"/>
      <c r="AT35" s="107"/>
    </row>
    <row r="36" spans="1:46" ht="15.75" customHeight="1">
      <c r="A36" s="61"/>
      <c r="B36" s="63"/>
      <c r="C36" s="62"/>
      <c r="D36" s="62"/>
      <c r="E36" s="64"/>
      <c r="F36" s="64"/>
      <c r="G36" s="90"/>
      <c r="H36" s="90"/>
      <c r="I36" s="89" t="s">
        <v>158</v>
      </c>
      <c r="J36" s="89"/>
      <c r="K36" s="90"/>
      <c r="L36" s="90"/>
      <c r="M36" s="90"/>
      <c r="N36" s="90"/>
      <c r="O36" s="90"/>
      <c r="P36" s="90"/>
      <c r="Q36" s="90" t="s">
        <v>160</v>
      </c>
      <c r="R36" s="90"/>
      <c r="S36" s="90"/>
      <c r="T36" s="90"/>
      <c r="U36" s="64"/>
      <c r="V36" s="64"/>
      <c r="W36" s="64"/>
      <c r="X36" s="64"/>
      <c r="AB36" s="96"/>
      <c r="AC36" s="96"/>
      <c r="AD36" s="96"/>
      <c r="AE36" s="96"/>
      <c r="AF36" s="96"/>
      <c r="AG36" s="96"/>
      <c r="AH36" s="96"/>
      <c r="AI36" s="96"/>
    </row>
    <row r="37" spans="1:46" ht="15.75" customHeight="1">
      <c r="A37" s="61"/>
      <c r="B37" s="63"/>
      <c r="C37" s="62"/>
      <c r="D37" s="62"/>
      <c r="E37" s="64"/>
      <c r="F37" s="64"/>
      <c r="G37" s="90"/>
      <c r="H37" s="90"/>
      <c r="I37" s="93" t="s">
        <v>145</v>
      </c>
      <c r="J37" s="93"/>
      <c r="K37" s="103" t="s">
        <v>159</v>
      </c>
      <c r="L37" s="104"/>
      <c r="M37" s="104"/>
      <c r="N37" s="104"/>
      <c r="O37" s="104"/>
      <c r="P37" s="104"/>
      <c r="Q37" s="104"/>
      <c r="R37" s="91"/>
      <c r="S37" s="91"/>
      <c r="T37" s="91"/>
      <c r="U37" s="91"/>
      <c r="V37" s="91"/>
      <c r="W37" s="91"/>
      <c r="X37" s="91"/>
      <c r="Y37" s="60"/>
      <c r="Z37" s="60"/>
      <c r="AA37" s="60"/>
      <c r="AB37" s="60"/>
      <c r="AC37" s="11"/>
      <c r="AD37" s="11"/>
      <c r="AE37" s="11"/>
      <c r="AF37" s="11"/>
      <c r="AG37" s="11"/>
      <c r="AH37" s="11"/>
      <c r="AI37" s="11"/>
    </row>
    <row r="38" spans="1:46" ht="15.75" customHeight="1">
      <c r="A38" s="61"/>
      <c r="B38" s="63"/>
      <c r="C38" s="62"/>
      <c r="D38" s="62"/>
      <c r="E38" s="64"/>
      <c r="F38" s="64"/>
      <c r="G38" s="99"/>
      <c r="H38" s="99"/>
      <c r="I38" s="92" t="s">
        <v>161</v>
      </c>
      <c r="J38" s="92"/>
      <c r="K38" s="102" t="s">
        <v>162</v>
      </c>
      <c r="L38" s="102"/>
      <c r="M38" s="102"/>
      <c r="N38" s="102"/>
      <c r="O38" s="102"/>
      <c r="P38" s="102"/>
      <c r="Q38" s="102"/>
      <c r="R38" s="89"/>
      <c r="S38" s="89"/>
      <c r="T38" s="89"/>
      <c r="U38" s="62"/>
      <c r="V38" s="62"/>
      <c r="W38" s="64"/>
      <c r="X38" s="62"/>
      <c r="AB38" s="96"/>
      <c r="AC38" s="96"/>
      <c r="AD38" s="96"/>
      <c r="AE38" s="96"/>
      <c r="AF38" s="96"/>
      <c r="AG38" s="96"/>
      <c r="AH38" s="96"/>
      <c r="AI38" s="96"/>
    </row>
    <row r="39" spans="1:46" ht="15.75" customHeight="1">
      <c r="A39" s="61"/>
      <c r="B39" s="63"/>
      <c r="C39" s="62"/>
      <c r="D39" s="62" t="s">
        <v>22</v>
      </c>
      <c r="E39" s="94" t="s">
        <v>46</v>
      </c>
      <c r="F39" s="94"/>
      <c r="G39" s="100" t="s">
        <v>163</v>
      </c>
      <c r="H39" s="100"/>
      <c r="I39" s="100"/>
      <c r="J39" s="100"/>
      <c r="K39" s="100"/>
      <c r="L39" s="100"/>
      <c r="M39" s="100"/>
      <c r="N39" s="100"/>
      <c r="O39" s="100"/>
      <c r="P39" s="100"/>
      <c r="Q39" s="100"/>
      <c r="R39" s="100"/>
      <c r="S39" s="100"/>
      <c r="T39" s="100"/>
      <c r="U39" s="100"/>
      <c r="V39" s="100"/>
      <c r="W39" s="64"/>
      <c r="X39" s="62"/>
    </row>
    <row r="40" spans="1:46" ht="15.75" customHeight="1">
      <c r="A40" s="61"/>
      <c r="B40" s="63"/>
      <c r="C40" s="62"/>
      <c r="D40" s="62"/>
      <c r="E40" s="64"/>
      <c r="F40" s="64"/>
      <c r="G40" s="99" t="s">
        <v>164</v>
      </c>
      <c r="H40" s="99"/>
      <c r="I40" s="99"/>
      <c r="J40" s="99"/>
      <c r="K40" s="99"/>
      <c r="L40" s="99"/>
      <c r="M40" s="99"/>
      <c r="N40" s="99"/>
      <c r="O40" s="99"/>
      <c r="P40" s="99"/>
      <c r="Q40" s="99"/>
      <c r="R40" s="99"/>
      <c r="S40" s="99"/>
      <c r="T40" s="99"/>
      <c r="U40" s="99"/>
      <c r="V40" s="99"/>
      <c r="W40" s="64"/>
      <c r="X40" s="62"/>
    </row>
    <row r="41" spans="1:46" ht="15.75" customHeight="1">
      <c r="A41" s="3" t="s">
        <v>35</v>
      </c>
      <c r="B41" s="2" t="s">
        <v>10</v>
      </c>
      <c r="D41" s="4" t="s">
        <v>165</v>
      </c>
      <c r="E41" s="4"/>
      <c r="F41" s="4"/>
      <c r="G41" s="4"/>
      <c r="H41" s="4"/>
      <c r="I41" s="4"/>
      <c r="J41" s="101" t="s">
        <v>166</v>
      </c>
      <c r="K41" s="101"/>
      <c r="L41" s="101"/>
      <c r="M41" s="101"/>
      <c r="N41" s="101"/>
      <c r="O41" s="101"/>
      <c r="P41" s="101"/>
      <c r="Q41" s="101"/>
      <c r="R41" s="101"/>
      <c r="S41" s="101"/>
      <c r="T41" s="101"/>
      <c r="U41" s="101"/>
      <c r="V41" s="101"/>
      <c r="W41" s="6"/>
    </row>
    <row r="42" spans="1:46" ht="15.75" customHeight="1">
      <c r="A42" s="3" t="s">
        <v>26</v>
      </c>
      <c r="B42" s="2" t="s">
        <v>45</v>
      </c>
      <c r="D42" s="6" t="s">
        <v>58</v>
      </c>
      <c r="E42" s="6"/>
      <c r="F42" s="6"/>
      <c r="G42" s="6"/>
      <c r="H42" s="6"/>
      <c r="I42" s="6"/>
      <c r="J42" s="6"/>
      <c r="K42" s="6"/>
      <c r="L42" s="6"/>
      <c r="M42" s="6"/>
      <c r="N42" s="6"/>
      <c r="O42" s="6"/>
      <c r="P42" s="6"/>
      <c r="Q42" s="6"/>
      <c r="R42" s="6"/>
      <c r="S42" s="6"/>
      <c r="T42" s="6"/>
      <c r="U42" s="6"/>
      <c r="V42" s="6"/>
      <c r="W42" s="6"/>
    </row>
    <row r="43" spans="1:46" ht="15.75" customHeight="1">
      <c r="A43" s="3" t="s">
        <v>33</v>
      </c>
      <c r="B43" s="2" t="s">
        <v>11</v>
      </c>
      <c r="D43" s="1" t="s">
        <v>97</v>
      </c>
    </row>
    <row r="44" spans="1:46" ht="15.75" customHeight="1">
      <c r="B44" s="2"/>
      <c r="D44" s="6" t="s">
        <v>87</v>
      </c>
      <c r="E44" s="6"/>
      <c r="F44" s="6"/>
      <c r="G44" s="6"/>
      <c r="H44" s="7"/>
      <c r="I44" s="7"/>
      <c r="J44" s="7"/>
      <c r="K44" s="7"/>
      <c r="L44" s="7"/>
      <c r="M44" s="7"/>
      <c r="N44" s="7"/>
      <c r="O44" s="7"/>
      <c r="P44" s="7"/>
      <c r="Q44" s="7"/>
      <c r="R44" s="7"/>
      <c r="S44" s="7"/>
      <c r="T44" s="7"/>
      <c r="U44" s="7"/>
      <c r="V44" s="7"/>
      <c r="W44" s="7"/>
      <c r="X44" s="7"/>
    </row>
    <row r="45" spans="1:46" ht="15.75" customHeight="1">
      <c r="A45" s="3" t="s">
        <v>64</v>
      </c>
      <c r="B45" s="2" t="s">
        <v>12</v>
      </c>
      <c r="D45" s="9" t="s">
        <v>61</v>
      </c>
      <c r="E45" s="6" t="s">
        <v>80</v>
      </c>
      <c r="F45" s="6"/>
      <c r="G45" s="6"/>
      <c r="H45" s="6"/>
      <c r="I45" s="6"/>
      <c r="J45" s="6"/>
      <c r="K45" s="6"/>
      <c r="L45" s="6"/>
      <c r="M45" s="6"/>
      <c r="N45" s="6"/>
      <c r="O45" s="6"/>
      <c r="P45" s="6"/>
      <c r="Q45" s="6"/>
      <c r="R45" s="6"/>
      <c r="S45" s="6"/>
      <c r="T45" s="6"/>
      <c r="U45" s="6"/>
      <c r="V45" s="6"/>
      <c r="W45" s="6"/>
      <c r="X45" s="6"/>
    </row>
    <row r="46" spans="1:46" ht="15.75" customHeight="1">
      <c r="B46" s="2"/>
      <c r="D46" s="9" t="s">
        <v>62</v>
      </c>
      <c r="E46" s="6" t="s">
        <v>81</v>
      </c>
      <c r="F46" s="6"/>
      <c r="G46" s="6"/>
      <c r="H46" s="6"/>
      <c r="I46" s="6"/>
      <c r="J46" s="6"/>
      <c r="K46" s="6"/>
      <c r="L46" s="6"/>
      <c r="M46" s="6"/>
      <c r="N46" s="6"/>
      <c r="O46" s="6"/>
      <c r="P46" s="6"/>
      <c r="Q46" s="6"/>
      <c r="R46" s="6"/>
      <c r="S46" s="6"/>
      <c r="T46" s="6"/>
      <c r="U46" s="6"/>
      <c r="V46" s="6"/>
      <c r="W46" s="6"/>
      <c r="X46" s="6"/>
    </row>
    <row r="47" spans="1:46" ht="15.75" customHeight="1">
      <c r="B47" s="2"/>
      <c r="D47" s="9" t="s">
        <v>63</v>
      </c>
      <c r="E47" s="6" t="s">
        <v>82</v>
      </c>
      <c r="F47" s="6"/>
      <c r="G47" s="6"/>
      <c r="H47" s="6"/>
      <c r="I47" s="6"/>
      <c r="J47" s="6"/>
      <c r="K47" s="6"/>
      <c r="L47" s="6"/>
      <c r="M47" s="6"/>
      <c r="N47" s="6"/>
      <c r="O47" s="6"/>
      <c r="P47" s="6"/>
      <c r="Q47" s="6"/>
      <c r="R47" s="6"/>
      <c r="S47" s="6"/>
      <c r="T47" s="6"/>
      <c r="U47" s="6"/>
      <c r="V47" s="6"/>
      <c r="W47" s="6"/>
      <c r="X47" s="6"/>
    </row>
    <row r="48" spans="1:46" ht="15.75" customHeight="1">
      <c r="A48" s="3" t="s">
        <v>85</v>
      </c>
      <c r="B48" s="2" t="s">
        <v>13</v>
      </c>
      <c r="D48" s="9" t="s">
        <v>61</v>
      </c>
      <c r="E48" s="97" t="s">
        <v>68</v>
      </c>
      <c r="F48" s="97"/>
      <c r="G48" s="97"/>
      <c r="H48" s="97"/>
      <c r="I48" s="97"/>
      <c r="J48" s="97"/>
      <c r="K48" s="97"/>
      <c r="L48" s="97"/>
      <c r="M48" s="97"/>
      <c r="N48" s="97"/>
      <c r="O48" s="97"/>
      <c r="P48" s="97"/>
      <c r="Q48" s="97"/>
      <c r="R48" s="97"/>
      <c r="S48" s="97"/>
      <c r="T48" s="97"/>
      <c r="U48" s="97"/>
      <c r="V48" s="97"/>
      <c r="W48" s="97"/>
      <c r="X48" s="8"/>
    </row>
    <row r="49" spans="4:24" ht="15.75" customHeight="1">
      <c r="D49" s="9" t="s">
        <v>62</v>
      </c>
      <c r="E49" s="97" t="s">
        <v>90</v>
      </c>
      <c r="F49" s="97"/>
      <c r="G49" s="97"/>
      <c r="H49" s="97"/>
      <c r="I49" s="97"/>
      <c r="J49" s="97"/>
      <c r="K49" s="97"/>
      <c r="L49" s="97"/>
      <c r="M49" s="97"/>
      <c r="N49" s="97"/>
      <c r="O49" s="97"/>
      <c r="P49" s="97"/>
      <c r="Q49" s="97"/>
      <c r="R49" s="97"/>
      <c r="S49" s="97"/>
      <c r="T49" s="97"/>
      <c r="U49" s="97"/>
      <c r="V49" s="97"/>
      <c r="W49" s="8"/>
      <c r="X49" s="8"/>
    </row>
    <row r="50" spans="4:24" ht="15.75" customHeight="1">
      <c r="D50" s="9"/>
      <c r="E50" s="6" t="s">
        <v>91</v>
      </c>
      <c r="F50" s="6"/>
      <c r="G50" s="6"/>
      <c r="H50" s="6"/>
      <c r="I50" s="6"/>
      <c r="J50" s="6"/>
      <c r="K50" s="6"/>
      <c r="L50" s="6"/>
      <c r="M50" s="6"/>
      <c r="N50" s="6"/>
      <c r="O50" s="6"/>
      <c r="P50" s="6"/>
      <c r="Q50" s="6"/>
      <c r="R50" s="6"/>
      <c r="S50" s="6"/>
      <c r="T50" s="6"/>
      <c r="U50" s="6"/>
      <c r="V50" s="6"/>
      <c r="W50" s="6"/>
      <c r="X50" s="6"/>
    </row>
    <row r="51" spans="4:24" ht="15.75" customHeight="1">
      <c r="D51" s="9" t="s">
        <v>69</v>
      </c>
      <c r="E51" s="6" t="s">
        <v>144</v>
      </c>
      <c r="F51" s="6"/>
      <c r="G51" s="6"/>
      <c r="H51" s="6"/>
      <c r="I51" s="6"/>
      <c r="J51" s="6"/>
      <c r="K51" s="6"/>
      <c r="L51" s="6"/>
      <c r="M51" s="6"/>
      <c r="N51" s="6"/>
      <c r="O51" s="6"/>
      <c r="P51" s="6"/>
      <c r="Q51" s="6"/>
      <c r="R51" s="6"/>
      <c r="S51" s="6"/>
      <c r="T51" s="6"/>
      <c r="U51" s="6"/>
      <c r="V51" s="6"/>
      <c r="W51" s="6"/>
      <c r="X51" s="6"/>
    </row>
    <row r="52" spans="4:24" ht="15.75" customHeight="1">
      <c r="D52" s="9"/>
      <c r="E52" s="6" t="s">
        <v>92</v>
      </c>
      <c r="F52" s="6"/>
      <c r="G52" s="6"/>
      <c r="H52" s="6"/>
      <c r="I52" s="6"/>
      <c r="J52" s="6"/>
      <c r="K52" s="6"/>
      <c r="L52" s="6"/>
      <c r="M52" s="6"/>
      <c r="N52" s="6"/>
      <c r="O52" s="6"/>
      <c r="P52" s="6"/>
      <c r="Q52" s="6"/>
      <c r="R52" s="6"/>
      <c r="S52" s="6"/>
      <c r="T52" s="6"/>
      <c r="U52" s="6"/>
      <c r="V52" s="6"/>
      <c r="W52" s="6"/>
      <c r="X52" s="6"/>
    </row>
    <row r="53" spans="4:24" ht="15.75" customHeight="1">
      <c r="D53" s="9" t="s">
        <v>70</v>
      </c>
      <c r="E53" s="6" t="s">
        <v>72</v>
      </c>
      <c r="F53" s="6"/>
      <c r="G53" s="6"/>
      <c r="H53" s="6"/>
      <c r="I53" s="6"/>
      <c r="J53" s="6"/>
      <c r="K53" s="6"/>
      <c r="L53" s="6"/>
      <c r="M53" s="6"/>
      <c r="N53" s="6"/>
      <c r="O53" s="6"/>
      <c r="P53" s="6"/>
      <c r="Q53" s="6"/>
      <c r="R53" s="6"/>
      <c r="S53" s="6"/>
      <c r="T53" s="6"/>
      <c r="U53" s="6"/>
      <c r="V53" s="6"/>
      <c r="W53" s="6"/>
      <c r="X53" s="6"/>
    </row>
    <row r="54" spans="4:24" ht="15.75" customHeight="1">
      <c r="D54" s="9" t="s">
        <v>71</v>
      </c>
      <c r="E54" s="6" t="s">
        <v>66</v>
      </c>
      <c r="F54" s="6"/>
      <c r="G54" s="6"/>
      <c r="H54" s="6"/>
      <c r="I54" s="6"/>
      <c r="J54" s="6"/>
      <c r="K54" s="6"/>
      <c r="L54" s="6"/>
      <c r="M54" s="6"/>
      <c r="N54" s="6"/>
      <c r="O54" s="6"/>
      <c r="P54" s="6"/>
      <c r="Q54" s="6"/>
      <c r="R54" s="6"/>
      <c r="S54" s="6"/>
      <c r="T54" s="6"/>
      <c r="U54" s="6"/>
    </row>
    <row r="55" spans="4:24" ht="15.75" customHeight="1">
      <c r="D55" s="1" t="s">
        <v>24</v>
      </c>
      <c r="E55" s="6" t="s">
        <v>67</v>
      </c>
      <c r="F55" s="6"/>
      <c r="G55" s="6"/>
      <c r="H55" s="6"/>
      <c r="I55" s="6"/>
      <c r="J55" s="6"/>
      <c r="K55" s="6"/>
      <c r="L55" s="6"/>
      <c r="M55" s="6"/>
      <c r="N55" s="6"/>
      <c r="O55" s="6"/>
      <c r="P55" s="6"/>
      <c r="Q55" s="6"/>
    </row>
    <row r="56" spans="4:24" ht="15.95" customHeight="1"/>
    <row r="57" spans="4:24" ht="15.95" customHeight="1"/>
  </sheetData>
  <mergeCells count="38">
    <mergeCell ref="D7:X7"/>
    <mergeCell ref="A1:X1"/>
    <mergeCell ref="A2:X2"/>
    <mergeCell ref="D4:X4"/>
    <mergeCell ref="D5:X5"/>
    <mergeCell ref="D6:X6"/>
    <mergeCell ref="K38:Q38"/>
    <mergeCell ref="K37:Q37"/>
    <mergeCell ref="AA35:AB35"/>
    <mergeCell ref="AC35:AT35"/>
    <mergeCell ref="D8:X8"/>
    <mergeCell ref="D10:X10"/>
    <mergeCell ref="E11:X11"/>
    <mergeCell ref="E32:F32"/>
    <mergeCell ref="AB32:AI32"/>
    <mergeCell ref="E25:T25"/>
    <mergeCell ref="D17:G18"/>
    <mergeCell ref="D12:G12"/>
    <mergeCell ref="D13:G13"/>
    <mergeCell ref="D14:G14"/>
    <mergeCell ref="D15:G15"/>
    <mergeCell ref="D16:G16"/>
    <mergeCell ref="I37:J37"/>
    <mergeCell ref="E33:F33"/>
    <mergeCell ref="G33:W33"/>
    <mergeCell ref="AB33:AI33"/>
    <mergeCell ref="E49:V49"/>
    <mergeCell ref="G34:V34"/>
    <mergeCell ref="AB34:AI34"/>
    <mergeCell ref="E35:F35"/>
    <mergeCell ref="AB36:AI36"/>
    <mergeCell ref="G38:H38"/>
    <mergeCell ref="AB38:AI38"/>
    <mergeCell ref="E39:F39"/>
    <mergeCell ref="G39:V39"/>
    <mergeCell ref="G40:V40"/>
    <mergeCell ref="J41:V41"/>
    <mergeCell ref="E48:W48"/>
  </mergeCells>
  <phoneticPr fontId="2"/>
  <hyperlinks>
    <hyperlink ref="K37" r:id="rId1" xr:uid="{32719531-4150-4C35-8B26-EF119E14A34C}"/>
  </hyperlinks>
  <printOptions horizontalCentered="1"/>
  <pageMargins left="0.39370078740157483" right="0.39370078740157483" top="0.39370078740157483" bottom="0.19685039370078741" header="0.31496062992125984" footer="0.23622047244094491"/>
  <pageSetup paperSize="9" orientation="portrait" horizontalDpi="4294967293" r:id="rId2"/>
  <rowBreaks count="1" manualBreakCount="1">
    <brk id="55" max="2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89EA-DF85-43B7-83C4-47C7FBBCF874}">
  <sheetPr>
    <pageSetUpPr fitToPage="1"/>
  </sheetPr>
  <dimension ref="A1:CV642"/>
  <sheetViews>
    <sheetView tabSelected="1" view="pageBreakPreview" topLeftCell="B1" zoomScaleNormal="100" zoomScaleSheetLayoutView="100" workbookViewId="0">
      <selection activeCell="AG22" sqref="AG22:AH22"/>
    </sheetView>
  </sheetViews>
  <sheetFormatPr defaultRowHeight="13.5"/>
  <cols>
    <col min="1" max="1" width="1.5" style="15" customWidth="1"/>
    <col min="2" max="3" width="2.125" style="15" customWidth="1"/>
    <col min="4" max="4" width="4.75" style="15" customWidth="1"/>
    <col min="5" max="8" width="5.25" style="15" customWidth="1"/>
    <col min="9" max="9" width="5.625" style="15" customWidth="1"/>
    <col min="10" max="13" width="3.625" style="15" customWidth="1"/>
    <col min="14" max="14" width="5.125" style="15" customWidth="1"/>
    <col min="15" max="17" width="4.875" style="15" customWidth="1"/>
    <col min="18" max="18" width="4.75" style="15" customWidth="1"/>
    <col min="19" max="19" width="4.5" style="15" customWidth="1"/>
    <col min="20" max="22" width="2.75" style="15" customWidth="1"/>
    <col min="23" max="23" width="2.625" style="15" customWidth="1"/>
    <col min="24" max="24" width="1.75" style="15" customWidth="1"/>
    <col min="25" max="32" width="4.5" style="15" customWidth="1"/>
    <col min="33" max="35" width="4.625" style="15" customWidth="1"/>
    <col min="36" max="36" width="5.5" style="15" customWidth="1"/>
    <col min="37" max="37" width="1.875" style="15" customWidth="1"/>
    <col min="38" max="38" width="1" style="15" customWidth="1"/>
    <col min="39" max="39" width="2.875" style="15" customWidth="1"/>
    <col min="40" max="40" width="2.25" style="15" customWidth="1"/>
    <col min="41" max="53" width="3.625" style="15" customWidth="1"/>
    <col min="54" max="55" width="1.625" style="15" customWidth="1"/>
    <col min="56" max="58" width="1.75" style="15" customWidth="1"/>
    <col min="59" max="61" width="1.875" style="15" customWidth="1"/>
    <col min="62" max="62" width="1.375" style="15" customWidth="1"/>
    <col min="63" max="73" width="1.875" style="15" customWidth="1"/>
    <col min="74" max="74" width="1.625" style="15" customWidth="1"/>
    <col min="75" max="107" width="5.625" style="15" customWidth="1"/>
    <col min="108" max="256" width="9" style="15"/>
    <col min="257" max="257" width="1.5" style="15" customWidth="1"/>
    <col min="258" max="259" width="2.125" style="15" customWidth="1"/>
    <col min="260" max="260" width="4.75" style="15" customWidth="1"/>
    <col min="261" max="264" width="5.25" style="15" customWidth="1"/>
    <col min="265" max="265" width="5.625" style="15" customWidth="1"/>
    <col min="266" max="269" width="3.625" style="15" customWidth="1"/>
    <col min="270" max="270" width="5.125" style="15" customWidth="1"/>
    <col min="271" max="273" width="4.875" style="15" customWidth="1"/>
    <col min="274" max="274" width="4.75" style="15" customWidth="1"/>
    <col min="275" max="275" width="4.5" style="15" customWidth="1"/>
    <col min="276" max="278" width="2.75" style="15" customWidth="1"/>
    <col min="279" max="279" width="2.625" style="15" customWidth="1"/>
    <col min="280" max="280" width="1.75" style="15" customWidth="1"/>
    <col min="281" max="288" width="4.5" style="15" customWidth="1"/>
    <col min="289" max="291" width="4.625" style="15" customWidth="1"/>
    <col min="292" max="292" width="5.5" style="15" customWidth="1"/>
    <col min="293" max="293" width="1.875" style="15" customWidth="1"/>
    <col min="294" max="294" width="1" style="15" customWidth="1"/>
    <col min="295" max="295" width="2.875" style="15" customWidth="1"/>
    <col min="296" max="296" width="2.25" style="15" customWidth="1"/>
    <col min="297" max="309" width="3.625" style="15" customWidth="1"/>
    <col min="310" max="311" width="1.625" style="15" customWidth="1"/>
    <col min="312" max="314" width="1.75" style="15" customWidth="1"/>
    <col min="315" max="317" width="1.875" style="15" customWidth="1"/>
    <col min="318" max="318" width="1.375" style="15" customWidth="1"/>
    <col min="319" max="329" width="1.875" style="15" customWidth="1"/>
    <col min="330" max="330" width="1.625" style="15" customWidth="1"/>
    <col min="331" max="363" width="5.625" style="15" customWidth="1"/>
    <col min="364" max="512" width="9" style="15"/>
    <col min="513" max="513" width="1.5" style="15" customWidth="1"/>
    <col min="514" max="515" width="2.125" style="15" customWidth="1"/>
    <col min="516" max="516" width="4.75" style="15" customWidth="1"/>
    <col min="517" max="520" width="5.25" style="15" customWidth="1"/>
    <col min="521" max="521" width="5.625" style="15" customWidth="1"/>
    <col min="522" max="525" width="3.625" style="15" customWidth="1"/>
    <col min="526" max="526" width="5.125" style="15" customWidth="1"/>
    <col min="527" max="529" width="4.875" style="15" customWidth="1"/>
    <col min="530" max="530" width="4.75" style="15" customWidth="1"/>
    <col min="531" max="531" width="4.5" style="15" customWidth="1"/>
    <col min="532" max="534" width="2.75" style="15" customWidth="1"/>
    <col min="535" max="535" width="2.625" style="15" customWidth="1"/>
    <col min="536" max="536" width="1.75" style="15" customWidth="1"/>
    <col min="537" max="544" width="4.5" style="15" customWidth="1"/>
    <col min="545" max="547" width="4.625" style="15" customWidth="1"/>
    <col min="548" max="548" width="5.5" style="15" customWidth="1"/>
    <col min="549" max="549" width="1.875" style="15" customWidth="1"/>
    <col min="550" max="550" width="1" style="15" customWidth="1"/>
    <col min="551" max="551" width="2.875" style="15" customWidth="1"/>
    <col min="552" max="552" width="2.25" style="15" customWidth="1"/>
    <col min="553" max="565" width="3.625" style="15" customWidth="1"/>
    <col min="566" max="567" width="1.625" style="15" customWidth="1"/>
    <col min="568" max="570" width="1.75" style="15" customWidth="1"/>
    <col min="571" max="573" width="1.875" style="15" customWidth="1"/>
    <col min="574" max="574" width="1.375" style="15" customWidth="1"/>
    <col min="575" max="585" width="1.875" style="15" customWidth="1"/>
    <col min="586" max="586" width="1.625" style="15" customWidth="1"/>
    <col min="587" max="619" width="5.625" style="15" customWidth="1"/>
    <col min="620" max="768" width="9" style="15"/>
    <col min="769" max="769" width="1.5" style="15" customWidth="1"/>
    <col min="770" max="771" width="2.125" style="15" customWidth="1"/>
    <col min="772" max="772" width="4.75" style="15" customWidth="1"/>
    <col min="773" max="776" width="5.25" style="15" customWidth="1"/>
    <col min="777" max="777" width="5.625" style="15" customWidth="1"/>
    <col min="778" max="781" width="3.625" style="15" customWidth="1"/>
    <col min="782" max="782" width="5.125" style="15" customWidth="1"/>
    <col min="783" max="785" width="4.875" style="15" customWidth="1"/>
    <col min="786" max="786" width="4.75" style="15" customWidth="1"/>
    <col min="787" max="787" width="4.5" style="15" customWidth="1"/>
    <col min="788" max="790" width="2.75" style="15" customWidth="1"/>
    <col min="791" max="791" width="2.625" style="15" customWidth="1"/>
    <col min="792" max="792" width="1.75" style="15" customWidth="1"/>
    <col min="793" max="800" width="4.5" style="15" customWidth="1"/>
    <col min="801" max="803" width="4.625" style="15" customWidth="1"/>
    <col min="804" max="804" width="5.5" style="15" customWidth="1"/>
    <col min="805" max="805" width="1.875" style="15" customWidth="1"/>
    <col min="806" max="806" width="1" style="15" customWidth="1"/>
    <col min="807" max="807" width="2.875" style="15" customWidth="1"/>
    <col min="808" max="808" width="2.25" style="15" customWidth="1"/>
    <col min="809" max="821" width="3.625" style="15" customWidth="1"/>
    <col min="822" max="823" width="1.625" style="15" customWidth="1"/>
    <col min="824" max="826" width="1.75" style="15" customWidth="1"/>
    <col min="827" max="829" width="1.875" style="15" customWidth="1"/>
    <col min="830" max="830" width="1.375" style="15" customWidth="1"/>
    <col min="831" max="841" width="1.875" style="15" customWidth="1"/>
    <col min="842" max="842" width="1.625" style="15" customWidth="1"/>
    <col min="843" max="875" width="5.625" style="15" customWidth="1"/>
    <col min="876" max="1024" width="9" style="15"/>
    <col min="1025" max="1025" width="1.5" style="15" customWidth="1"/>
    <col min="1026" max="1027" width="2.125" style="15" customWidth="1"/>
    <col min="1028" max="1028" width="4.75" style="15" customWidth="1"/>
    <col min="1029" max="1032" width="5.25" style="15" customWidth="1"/>
    <col min="1033" max="1033" width="5.625" style="15" customWidth="1"/>
    <col min="1034" max="1037" width="3.625" style="15" customWidth="1"/>
    <col min="1038" max="1038" width="5.125" style="15" customWidth="1"/>
    <col min="1039" max="1041" width="4.875" style="15" customWidth="1"/>
    <col min="1042" max="1042" width="4.75" style="15" customWidth="1"/>
    <col min="1043" max="1043" width="4.5" style="15" customWidth="1"/>
    <col min="1044" max="1046" width="2.75" style="15" customWidth="1"/>
    <col min="1047" max="1047" width="2.625" style="15" customWidth="1"/>
    <col min="1048" max="1048" width="1.75" style="15" customWidth="1"/>
    <col min="1049" max="1056" width="4.5" style="15" customWidth="1"/>
    <col min="1057" max="1059" width="4.625" style="15" customWidth="1"/>
    <col min="1060" max="1060" width="5.5" style="15" customWidth="1"/>
    <col min="1061" max="1061" width="1.875" style="15" customWidth="1"/>
    <col min="1062" max="1062" width="1" style="15" customWidth="1"/>
    <col min="1063" max="1063" width="2.875" style="15" customWidth="1"/>
    <col min="1064" max="1064" width="2.25" style="15" customWidth="1"/>
    <col min="1065" max="1077" width="3.625" style="15" customWidth="1"/>
    <col min="1078" max="1079" width="1.625" style="15" customWidth="1"/>
    <col min="1080" max="1082" width="1.75" style="15" customWidth="1"/>
    <col min="1083" max="1085" width="1.875" style="15" customWidth="1"/>
    <col min="1086" max="1086" width="1.375" style="15" customWidth="1"/>
    <col min="1087" max="1097" width="1.875" style="15" customWidth="1"/>
    <col min="1098" max="1098" width="1.625" style="15" customWidth="1"/>
    <col min="1099" max="1131" width="5.625" style="15" customWidth="1"/>
    <col min="1132" max="1280" width="9" style="15"/>
    <col min="1281" max="1281" width="1.5" style="15" customWidth="1"/>
    <col min="1282" max="1283" width="2.125" style="15" customWidth="1"/>
    <col min="1284" max="1284" width="4.75" style="15" customWidth="1"/>
    <col min="1285" max="1288" width="5.25" style="15" customWidth="1"/>
    <col min="1289" max="1289" width="5.625" style="15" customWidth="1"/>
    <col min="1290" max="1293" width="3.625" style="15" customWidth="1"/>
    <col min="1294" max="1294" width="5.125" style="15" customWidth="1"/>
    <col min="1295" max="1297" width="4.875" style="15" customWidth="1"/>
    <col min="1298" max="1298" width="4.75" style="15" customWidth="1"/>
    <col min="1299" max="1299" width="4.5" style="15" customWidth="1"/>
    <col min="1300" max="1302" width="2.75" style="15" customWidth="1"/>
    <col min="1303" max="1303" width="2.625" style="15" customWidth="1"/>
    <col min="1304" max="1304" width="1.75" style="15" customWidth="1"/>
    <col min="1305" max="1312" width="4.5" style="15" customWidth="1"/>
    <col min="1313" max="1315" width="4.625" style="15" customWidth="1"/>
    <col min="1316" max="1316" width="5.5" style="15" customWidth="1"/>
    <col min="1317" max="1317" width="1.875" style="15" customWidth="1"/>
    <col min="1318" max="1318" width="1" style="15" customWidth="1"/>
    <col min="1319" max="1319" width="2.875" style="15" customWidth="1"/>
    <col min="1320" max="1320" width="2.25" style="15" customWidth="1"/>
    <col min="1321" max="1333" width="3.625" style="15" customWidth="1"/>
    <col min="1334" max="1335" width="1.625" style="15" customWidth="1"/>
    <col min="1336" max="1338" width="1.75" style="15" customWidth="1"/>
    <col min="1339" max="1341" width="1.875" style="15" customWidth="1"/>
    <col min="1342" max="1342" width="1.375" style="15" customWidth="1"/>
    <col min="1343" max="1353" width="1.875" style="15" customWidth="1"/>
    <col min="1354" max="1354" width="1.625" style="15" customWidth="1"/>
    <col min="1355" max="1387" width="5.625" style="15" customWidth="1"/>
    <col min="1388" max="1536" width="9" style="15"/>
    <col min="1537" max="1537" width="1.5" style="15" customWidth="1"/>
    <col min="1538" max="1539" width="2.125" style="15" customWidth="1"/>
    <col min="1540" max="1540" width="4.75" style="15" customWidth="1"/>
    <col min="1541" max="1544" width="5.25" style="15" customWidth="1"/>
    <col min="1545" max="1545" width="5.625" style="15" customWidth="1"/>
    <col min="1546" max="1549" width="3.625" style="15" customWidth="1"/>
    <col min="1550" max="1550" width="5.125" style="15" customWidth="1"/>
    <col min="1551" max="1553" width="4.875" style="15" customWidth="1"/>
    <col min="1554" max="1554" width="4.75" style="15" customWidth="1"/>
    <col min="1555" max="1555" width="4.5" style="15" customWidth="1"/>
    <col min="1556" max="1558" width="2.75" style="15" customWidth="1"/>
    <col min="1559" max="1559" width="2.625" style="15" customWidth="1"/>
    <col min="1560" max="1560" width="1.75" style="15" customWidth="1"/>
    <col min="1561" max="1568" width="4.5" style="15" customWidth="1"/>
    <col min="1569" max="1571" width="4.625" style="15" customWidth="1"/>
    <col min="1572" max="1572" width="5.5" style="15" customWidth="1"/>
    <col min="1573" max="1573" width="1.875" style="15" customWidth="1"/>
    <col min="1574" max="1574" width="1" style="15" customWidth="1"/>
    <col min="1575" max="1575" width="2.875" style="15" customWidth="1"/>
    <col min="1576" max="1576" width="2.25" style="15" customWidth="1"/>
    <col min="1577" max="1589" width="3.625" style="15" customWidth="1"/>
    <col min="1590" max="1591" width="1.625" style="15" customWidth="1"/>
    <col min="1592" max="1594" width="1.75" style="15" customWidth="1"/>
    <col min="1595" max="1597" width="1.875" style="15" customWidth="1"/>
    <col min="1598" max="1598" width="1.375" style="15" customWidth="1"/>
    <col min="1599" max="1609" width="1.875" style="15" customWidth="1"/>
    <col min="1610" max="1610" width="1.625" style="15" customWidth="1"/>
    <col min="1611" max="1643" width="5.625" style="15" customWidth="1"/>
    <col min="1644" max="1792" width="9" style="15"/>
    <col min="1793" max="1793" width="1.5" style="15" customWidth="1"/>
    <col min="1794" max="1795" width="2.125" style="15" customWidth="1"/>
    <col min="1796" max="1796" width="4.75" style="15" customWidth="1"/>
    <col min="1797" max="1800" width="5.25" style="15" customWidth="1"/>
    <col min="1801" max="1801" width="5.625" style="15" customWidth="1"/>
    <col min="1802" max="1805" width="3.625" style="15" customWidth="1"/>
    <col min="1806" max="1806" width="5.125" style="15" customWidth="1"/>
    <col min="1807" max="1809" width="4.875" style="15" customWidth="1"/>
    <col min="1810" max="1810" width="4.75" style="15" customWidth="1"/>
    <col min="1811" max="1811" width="4.5" style="15" customWidth="1"/>
    <col min="1812" max="1814" width="2.75" style="15" customWidth="1"/>
    <col min="1815" max="1815" width="2.625" style="15" customWidth="1"/>
    <col min="1816" max="1816" width="1.75" style="15" customWidth="1"/>
    <col min="1817" max="1824" width="4.5" style="15" customWidth="1"/>
    <col min="1825" max="1827" width="4.625" style="15" customWidth="1"/>
    <col min="1828" max="1828" width="5.5" style="15" customWidth="1"/>
    <col min="1829" max="1829" width="1.875" style="15" customWidth="1"/>
    <col min="1830" max="1830" width="1" style="15" customWidth="1"/>
    <col min="1831" max="1831" width="2.875" style="15" customWidth="1"/>
    <col min="1832" max="1832" width="2.25" style="15" customWidth="1"/>
    <col min="1833" max="1845" width="3.625" style="15" customWidth="1"/>
    <col min="1846" max="1847" width="1.625" style="15" customWidth="1"/>
    <col min="1848" max="1850" width="1.75" style="15" customWidth="1"/>
    <col min="1851" max="1853" width="1.875" style="15" customWidth="1"/>
    <col min="1854" max="1854" width="1.375" style="15" customWidth="1"/>
    <col min="1855" max="1865" width="1.875" style="15" customWidth="1"/>
    <col min="1866" max="1866" width="1.625" style="15" customWidth="1"/>
    <col min="1867" max="1899" width="5.625" style="15" customWidth="1"/>
    <col min="1900" max="2048" width="9" style="15"/>
    <col min="2049" max="2049" width="1.5" style="15" customWidth="1"/>
    <col min="2050" max="2051" width="2.125" style="15" customWidth="1"/>
    <col min="2052" max="2052" width="4.75" style="15" customWidth="1"/>
    <col min="2053" max="2056" width="5.25" style="15" customWidth="1"/>
    <col min="2057" max="2057" width="5.625" style="15" customWidth="1"/>
    <col min="2058" max="2061" width="3.625" style="15" customWidth="1"/>
    <col min="2062" max="2062" width="5.125" style="15" customWidth="1"/>
    <col min="2063" max="2065" width="4.875" style="15" customWidth="1"/>
    <col min="2066" max="2066" width="4.75" style="15" customWidth="1"/>
    <col min="2067" max="2067" width="4.5" style="15" customWidth="1"/>
    <col min="2068" max="2070" width="2.75" style="15" customWidth="1"/>
    <col min="2071" max="2071" width="2.625" style="15" customWidth="1"/>
    <col min="2072" max="2072" width="1.75" style="15" customWidth="1"/>
    <col min="2073" max="2080" width="4.5" style="15" customWidth="1"/>
    <col min="2081" max="2083" width="4.625" style="15" customWidth="1"/>
    <col min="2084" max="2084" width="5.5" style="15" customWidth="1"/>
    <col min="2085" max="2085" width="1.875" style="15" customWidth="1"/>
    <col min="2086" max="2086" width="1" style="15" customWidth="1"/>
    <col min="2087" max="2087" width="2.875" style="15" customWidth="1"/>
    <col min="2088" max="2088" width="2.25" style="15" customWidth="1"/>
    <col min="2089" max="2101" width="3.625" style="15" customWidth="1"/>
    <col min="2102" max="2103" width="1.625" style="15" customWidth="1"/>
    <col min="2104" max="2106" width="1.75" style="15" customWidth="1"/>
    <col min="2107" max="2109" width="1.875" style="15" customWidth="1"/>
    <col min="2110" max="2110" width="1.375" style="15" customWidth="1"/>
    <col min="2111" max="2121" width="1.875" style="15" customWidth="1"/>
    <col min="2122" max="2122" width="1.625" style="15" customWidth="1"/>
    <col min="2123" max="2155" width="5.625" style="15" customWidth="1"/>
    <col min="2156" max="2304" width="9" style="15"/>
    <col min="2305" max="2305" width="1.5" style="15" customWidth="1"/>
    <col min="2306" max="2307" width="2.125" style="15" customWidth="1"/>
    <col min="2308" max="2308" width="4.75" style="15" customWidth="1"/>
    <col min="2309" max="2312" width="5.25" style="15" customWidth="1"/>
    <col min="2313" max="2313" width="5.625" style="15" customWidth="1"/>
    <col min="2314" max="2317" width="3.625" style="15" customWidth="1"/>
    <col min="2318" max="2318" width="5.125" style="15" customWidth="1"/>
    <col min="2319" max="2321" width="4.875" style="15" customWidth="1"/>
    <col min="2322" max="2322" width="4.75" style="15" customWidth="1"/>
    <col min="2323" max="2323" width="4.5" style="15" customWidth="1"/>
    <col min="2324" max="2326" width="2.75" style="15" customWidth="1"/>
    <col min="2327" max="2327" width="2.625" style="15" customWidth="1"/>
    <col min="2328" max="2328" width="1.75" style="15" customWidth="1"/>
    <col min="2329" max="2336" width="4.5" style="15" customWidth="1"/>
    <col min="2337" max="2339" width="4.625" style="15" customWidth="1"/>
    <col min="2340" max="2340" width="5.5" style="15" customWidth="1"/>
    <col min="2341" max="2341" width="1.875" style="15" customWidth="1"/>
    <col min="2342" max="2342" width="1" style="15" customWidth="1"/>
    <col min="2343" max="2343" width="2.875" style="15" customWidth="1"/>
    <col min="2344" max="2344" width="2.25" style="15" customWidth="1"/>
    <col min="2345" max="2357" width="3.625" style="15" customWidth="1"/>
    <col min="2358" max="2359" width="1.625" style="15" customWidth="1"/>
    <col min="2360" max="2362" width="1.75" style="15" customWidth="1"/>
    <col min="2363" max="2365" width="1.875" style="15" customWidth="1"/>
    <col min="2366" max="2366" width="1.375" style="15" customWidth="1"/>
    <col min="2367" max="2377" width="1.875" style="15" customWidth="1"/>
    <col min="2378" max="2378" width="1.625" style="15" customWidth="1"/>
    <col min="2379" max="2411" width="5.625" style="15" customWidth="1"/>
    <col min="2412" max="2560" width="9" style="15"/>
    <col min="2561" max="2561" width="1.5" style="15" customWidth="1"/>
    <col min="2562" max="2563" width="2.125" style="15" customWidth="1"/>
    <col min="2564" max="2564" width="4.75" style="15" customWidth="1"/>
    <col min="2565" max="2568" width="5.25" style="15" customWidth="1"/>
    <col min="2569" max="2569" width="5.625" style="15" customWidth="1"/>
    <col min="2570" max="2573" width="3.625" style="15" customWidth="1"/>
    <col min="2574" max="2574" width="5.125" style="15" customWidth="1"/>
    <col min="2575" max="2577" width="4.875" style="15" customWidth="1"/>
    <col min="2578" max="2578" width="4.75" style="15" customWidth="1"/>
    <col min="2579" max="2579" width="4.5" style="15" customWidth="1"/>
    <col min="2580" max="2582" width="2.75" style="15" customWidth="1"/>
    <col min="2583" max="2583" width="2.625" style="15" customWidth="1"/>
    <col min="2584" max="2584" width="1.75" style="15" customWidth="1"/>
    <col min="2585" max="2592" width="4.5" style="15" customWidth="1"/>
    <col min="2593" max="2595" width="4.625" style="15" customWidth="1"/>
    <col min="2596" max="2596" width="5.5" style="15" customWidth="1"/>
    <col min="2597" max="2597" width="1.875" style="15" customWidth="1"/>
    <col min="2598" max="2598" width="1" style="15" customWidth="1"/>
    <col min="2599" max="2599" width="2.875" style="15" customWidth="1"/>
    <col min="2600" max="2600" width="2.25" style="15" customWidth="1"/>
    <col min="2601" max="2613" width="3.625" style="15" customWidth="1"/>
    <col min="2614" max="2615" width="1.625" style="15" customWidth="1"/>
    <col min="2616" max="2618" width="1.75" style="15" customWidth="1"/>
    <col min="2619" max="2621" width="1.875" style="15" customWidth="1"/>
    <col min="2622" max="2622" width="1.375" style="15" customWidth="1"/>
    <col min="2623" max="2633" width="1.875" style="15" customWidth="1"/>
    <col min="2634" max="2634" width="1.625" style="15" customWidth="1"/>
    <col min="2635" max="2667" width="5.625" style="15" customWidth="1"/>
    <col min="2668" max="2816" width="9" style="15"/>
    <col min="2817" max="2817" width="1.5" style="15" customWidth="1"/>
    <col min="2818" max="2819" width="2.125" style="15" customWidth="1"/>
    <col min="2820" max="2820" width="4.75" style="15" customWidth="1"/>
    <col min="2821" max="2824" width="5.25" style="15" customWidth="1"/>
    <col min="2825" max="2825" width="5.625" style="15" customWidth="1"/>
    <col min="2826" max="2829" width="3.625" style="15" customWidth="1"/>
    <col min="2830" max="2830" width="5.125" style="15" customWidth="1"/>
    <col min="2831" max="2833" width="4.875" style="15" customWidth="1"/>
    <col min="2834" max="2834" width="4.75" style="15" customWidth="1"/>
    <col min="2835" max="2835" width="4.5" style="15" customWidth="1"/>
    <col min="2836" max="2838" width="2.75" style="15" customWidth="1"/>
    <col min="2839" max="2839" width="2.625" style="15" customWidth="1"/>
    <col min="2840" max="2840" width="1.75" style="15" customWidth="1"/>
    <col min="2841" max="2848" width="4.5" style="15" customWidth="1"/>
    <col min="2849" max="2851" width="4.625" style="15" customWidth="1"/>
    <col min="2852" max="2852" width="5.5" style="15" customWidth="1"/>
    <col min="2853" max="2853" width="1.875" style="15" customWidth="1"/>
    <col min="2854" max="2854" width="1" style="15" customWidth="1"/>
    <col min="2855" max="2855" width="2.875" style="15" customWidth="1"/>
    <col min="2856" max="2856" width="2.25" style="15" customWidth="1"/>
    <col min="2857" max="2869" width="3.625" style="15" customWidth="1"/>
    <col min="2870" max="2871" width="1.625" style="15" customWidth="1"/>
    <col min="2872" max="2874" width="1.75" style="15" customWidth="1"/>
    <col min="2875" max="2877" width="1.875" style="15" customWidth="1"/>
    <col min="2878" max="2878" width="1.375" style="15" customWidth="1"/>
    <col min="2879" max="2889" width="1.875" style="15" customWidth="1"/>
    <col min="2890" max="2890" width="1.625" style="15" customWidth="1"/>
    <col min="2891" max="2923" width="5.625" style="15" customWidth="1"/>
    <col min="2924" max="3072" width="9" style="15"/>
    <col min="3073" max="3073" width="1.5" style="15" customWidth="1"/>
    <col min="3074" max="3075" width="2.125" style="15" customWidth="1"/>
    <col min="3076" max="3076" width="4.75" style="15" customWidth="1"/>
    <col min="3077" max="3080" width="5.25" style="15" customWidth="1"/>
    <col min="3081" max="3081" width="5.625" style="15" customWidth="1"/>
    <col min="3082" max="3085" width="3.625" style="15" customWidth="1"/>
    <col min="3086" max="3086" width="5.125" style="15" customWidth="1"/>
    <col min="3087" max="3089" width="4.875" style="15" customWidth="1"/>
    <col min="3090" max="3090" width="4.75" style="15" customWidth="1"/>
    <col min="3091" max="3091" width="4.5" style="15" customWidth="1"/>
    <col min="3092" max="3094" width="2.75" style="15" customWidth="1"/>
    <col min="3095" max="3095" width="2.625" style="15" customWidth="1"/>
    <col min="3096" max="3096" width="1.75" style="15" customWidth="1"/>
    <col min="3097" max="3104" width="4.5" style="15" customWidth="1"/>
    <col min="3105" max="3107" width="4.625" style="15" customWidth="1"/>
    <col min="3108" max="3108" width="5.5" style="15" customWidth="1"/>
    <col min="3109" max="3109" width="1.875" style="15" customWidth="1"/>
    <col min="3110" max="3110" width="1" style="15" customWidth="1"/>
    <col min="3111" max="3111" width="2.875" style="15" customWidth="1"/>
    <col min="3112" max="3112" width="2.25" style="15" customWidth="1"/>
    <col min="3113" max="3125" width="3.625" style="15" customWidth="1"/>
    <col min="3126" max="3127" width="1.625" style="15" customWidth="1"/>
    <col min="3128" max="3130" width="1.75" style="15" customWidth="1"/>
    <col min="3131" max="3133" width="1.875" style="15" customWidth="1"/>
    <col min="3134" max="3134" width="1.375" style="15" customWidth="1"/>
    <col min="3135" max="3145" width="1.875" style="15" customWidth="1"/>
    <col min="3146" max="3146" width="1.625" style="15" customWidth="1"/>
    <col min="3147" max="3179" width="5.625" style="15" customWidth="1"/>
    <col min="3180" max="3328" width="9" style="15"/>
    <col min="3329" max="3329" width="1.5" style="15" customWidth="1"/>
    <col min="3330" max="3331" width="2.125" style="15" customWidth="1"/>
    <col min="3332" max="3332" width="4.75" style="15" customWidth="1"/>
    <col min="3333" max="3336" width="5.25" style="15" customWidth="1"/>
    <col min="3337" max="3337" width="5.625" style="15" customWidth="1"/>
    <col min="3338" max="3341" width="3.625" style="15" customWidth="1"/>
    <col min="3342" max="3342" width="5.125" style="15" customWidth="1"/>
    <col min="3343" max="3345" width="4.875" style="15" customWidth="1"/>
    <col min="3346" max="3346" width="4.75" style="15" customWidth="1"/>
    <col min="3347" max="3347" width="4.5" style="15" customWidth="1"/>
    <col min="3348" max="3350" width="2.75" style="15" customWidth="1"/>
    <col min="3351" max="3351" width="2.625" style="15" customWidth="1"/>
    <col min="3352" max="3352" width="1.75" style="15" customWidth="1"/>
    <col min="3353" max="3360" width="4.5" style="15" customWidth="1"/>
    <col min="3361" max="3363" width="4.625" style="15" customWidth="1"/>
    <col min="3364" max="3364" width="5.5" style="15" customWidth="1"/>
    <col min="3365" max="3365" width="1.875" style="15" customWidth="1"/>
    <col min="3366" max="3366" width="1" style="15" customWidth="1"/>
    <col min="3367" max="3367" width="2.875" style="15" customWidth="1"/>
    <col min="3368" max="3368" width="2.25" style="15" customWidth="1"/>
    <col min="3369" max="3381" width="3.625" style="15" customWidth="1"/>
    <col min="3382" max="3383" width="1.625" style="15" customWidth="1"/>
    <col min="3384" max="3386" width="1.75" style="15" customWidth="1"/>
    <col min="3387" max="3389" width="1.875" style="15" customWidth="1"/>
    <col min="3390" max="3390" width="1.375" style="15" customWidth="1"/>
    <col min="3391" max="3401" width="1.875" style="15" customWidth="1"/>
    <col min="3402" max="3402" width="1.625" style="15" customWidth="1"/>
    <col min="3403" max="3435" width="5.625" style="15" customWidth="1"/>
    <col min="3436" max="3584" width="9" style="15"/>
    <col min="3585" max="3585" width="1.5" style="15" customWidth="1"/>
    <col min="3586" max="3587" width="2.125" style="15" customWidth="1"/>
    <col min="3588" max="3588" width="4.75" style="15" customWidth="1"/>
    <col min="3589" max="3592" width="5.25" style="15" customWidth="1"/>
    <col min="3593" max="3593" width="5.625" style="15" customWidth="1"/>
    <col min="3594" max="3597" width="3.625" style="15" customWidth="1"/>
    <col min="3598" max="3598" width="5.125" style="15" customWidth="1"/>
    <col min="3599" max="3601" width="4.875" style="15" customWidth="1"/>
    <col min="3602" max="3602" width="4.75" style="15" customWidth="1"/>
    <col min="3603" max="3603" width="4.5" style="15" customWidth="1"/>
    <col min="3604" max="3606" width="2.75" style="15" customWidth="1"/>
    <col min="3607" max="3607" width="2.625" style="15" customWidth="1"/>
    <col min="3608" max="3608" width="1.75" style="15" customWidth="1"/>
    <col min="3609" max="3616" width="4.5" style="15" customWidth="1"/>
    <col min="3617" max="3619" width="4.625" style="15" customWidth="1"/>
    <col min="3620" max="3620" width="5.5" style="15" customWidth="1"/>
    <col min="3621" max="3621" width="1.875" style="15" customWidth="1"/>
    <col min="3622" max="3622" width="1" style="15" customWidth="1"/>
    <col min="3623" max="3623" width="2.875" style="15" customWidth="1"/>
    <col min="3624" max="3624" width="2.25" style="15" customWidth="1"/>
    <col min="3625" max="3637" width="3.625" style="15" customWidth="1"/>
    <col min="3638" max="3639" width="1.625" style="15" customWidth="1"/>
    <col min="3640" max="3642" width="1.75" style="15" customWidth="1"/>
    <col min="3643" max="3645" width="1.875" style="15" customWidth="1"/>
    <col min="3646" max="3646" width="1.375" style="15" customWidth="1"/>
    <col min="3647" max="3657" width="1.875" style="15" customWidth="1"/>
    <col min="3658" max="3658" width="1.625" style="15" customWidth="1"/>
    <col min="3659" max="3691" width="5.625" style="15" customWidth="1"/>
    <col min="3692" max="3840" width="9" style="15"/>
    <col min="3841" max="3841" width="1.5" style="15" customWidth="1"/>
    <col min="3842" max="3843" width="2.125" style="15" customWidth="1"/>
    <col min="3844" max="3844" width="4.75" style="15" customWidth="1"/>
    <col min="3845" max="3848" width="5.25" style="15" customWidth="1"/>
    <col min="3849" max="3849" width="5.625" style="15" customWidth="1"/>
    <col min="3850" max="3853" width="3.625" style="15" customWidth="1"/>
    <col min="3854" max="3854" width="5.125" style="15" customWidth="1"/>
    <col min="3855" max="3857" width="4.875" style="15" customWidth="1"/>
    <col min="3858" max="3858" width="4.75" style="15" customWidth="1"/>
    <col min="3859" max="3859" width="4.5" style="15" customWidth="1"/>
    <col min="3860" max="3862" width="2.75" style="15" customWidth="1"/>
    <col min="3863" max="3863" width="2.625" style="15" customWidth="1"/>
    <col min="3864" max="3864" width="1.75" style="15" customWidth="1"/>
    <col min="3865" max="3872" width="4.5" style="15" customWidth="1"/>
    <col min="3873" max="3875" width="4.625" style="15" customWidth="1"/>
    <col min="3876" max="3876" width="5.5" style="15" customWidth="1"/>
    <col min="3877" max="3877" width="1.875" style="15" customWidth="1"/>
    <col min="3878" max="3878" width="1" style="15" customWidth="1"/>
    <col min="3879" max="3879" width="2.875" style="15" customWidth="1"/>
    <col min="3880" max="3880" width="2.25" style="15" customWidth="1"/>
    <col min="3881" max="3893" width="3.625" style="15" customWidth="1"/>
    <col min="3894" max="3895" width="1.625" style="15" customWidth="1"/>
    <col min="3896" max="3898" width="1.75" style="15" customWidth="1"/>
    <col min="3899" max="3901" width="1.875" style="15" customWidth="1"/>
    <col min="3902" max="3902" width="1.375" style="15" customWidth="1"/>
    <col min="3903" max="3913" width="1.875" style="15" customWidth="1"/>
    <col min="3914" max="3914" width="1.625" style="15" customWidth="1"/>
    <col min="3915" max="3947" width="5.625" style="15" customWidth="1"/>
    <col min="3948" max="4096" width="9" style="15"/>
    <col min="4097" max="4097" width="1.5" style="15" customWidth="1"/>
    <col min="4098" max="4099" width="2.125" style="15" customWidth="1"/>
    <col min="4100" max="4100" width="4.75" style="15" customWidth="1"/>
    <col min="4101" max="4104" width="5.25" style="15" customWidth="1"/>
    <col min="4105" max="4105" width="5.625" style="15" customWidth="1"/>
    <col min="4106" max="4109" width="3.625" style="15" customWidth="1"/>
    <col min="4110" max="4110" width="5.125" style="15" customWidth="1"/>
    <col min="4111" max="4113" width="4.875" style="15" customWidth="1"/>
    <col min="4114" max="4114" width="4.75" style="15" customWidth="1"/>
    <col min="4115" max="4115" width="4.5" style="15" customWidth="1"/>
    <col min="4116" max="4118" width="2.75" style="15" customWidth="1"/>
    <col min="4119" max="4119" width="2.625" style="15" customWidth="1"/>
    <col min="4120" max="4120" width="1.75" style="15" customWidth="1"/>
    <col min="4121" max="4128" width="4.5" style="15" customWidth="1"/>
    <col min="4129" max="4131" width="4.625" style="15" customWidth="1"/>
    <col min="4132" max="4132" width="5.5" style="15" customWidth="1"/>
    <col min="4133" max="4133" width="1.875" style="15" customWidth="1"/>
    <col min="4134" max="4134" width="1" style="15" customWidth="1"/>
    <col min="4135" max="4135" width="2.875" style="15" customWidth="1"/>
    <col min="4136" max="4136" width="2.25" style="15" customWidth="1"/>
    <col min="4137" max="4149" width="3.625" style="15" customWidth="1"/>
    <col min="4150" max="4151" width="1.625" style="15" customWidth="1"/>
    <col min="4152" max="4154" width="1.75" style="15" customWidth="1"/>
    <col min="4155" max="4157" width="1.875" style="15" customWidth="1"/>
    <col min="4158" max="4158" width="1.375" style="15" customWidth="1"/>
    <col min="4159" max="4169" width="1.875" style="15" customWidth="1"/>
    <col min="4170" max="4170" width="1.625" style="15" customWidth="1"/>
    <col min="4171" max="4203" width="5.625" style="15" customWidth="1"/>
    <col min="4204" max="4352" width="9" style="15"/>
    <col min="4353" max="4353" width="1.5" style="15" customWidth="1"/>
    <col min="4354" max="4355" width="2.125" style="15" customWidth="1"/>
    <col min="4356" max="4356" width="4.75" style="15" customWidth="1"/>
    <col min="4357" max="4360" width="5.25" style="15" customWidth="1"/>
    <col min="4361" max="4361" width="5.625" style="15" customWidth="1"/>
    <col min="4362" max="4365" width="3.625" style="15" customWidth="1"/>
    <col min="4366" max="4366" width="5.125" style="15" customWidth="1"/>
    <col min="4367" max="4369" width="4.875" style="15" customWidth="1"/>
    <col min="4370" max="4370" width="4.75" style="15" customWidth="1"/>
    <col min="4371" max="4371" width="4.5" style="15" customWidth="1"/>
    <col min="4372" max="4374" width="2.75" style="15" customWidth="1"/>
    <col min="4375" max="4375" width="2.625" style="15" customWidth="1"/>
    <col min="4376" max="4376" width="1.75" style="15" customWidth="1"/>
    <col min="4377" max="4384" width="4.5" style="15" customWidth="1"/>
    <col min="4385" max="4387" width="4.625" style="15" customWidth="1"/>
    <col min="4388" max="4388" width="5.5" style="15" customWidth="1"/>
    <col min="4389" max="4389" width="1.875" style="15" customWidth="1"/>
    <col min="4390" max="4390" width="1" style="15" customWidth="1"/>
    <col min="4391" max="4391" width="2.875" style="15" customWidth="1"/>
    <col min="4392" max="4392" width="2.25" style="15" customWidth="1"/>
    <col min="4393" max="4405" width="3.625" style="15" customWidth="1"/>
    <col min="4406" max="4407" width="1.625" style="15" customWidth="1"/>
    <col min="4408" max="4410" width="1.75" style="15" customWidth="1"/>
    <col min="4411" max="4413" width="1.875" style="15" customWidth="1"/>
    <col min="4414" max="4414" width="1.375" style="15" customWidth="1"/>
    <col min="4415" max="4425" width="1.875" style="15" customWidth="1"/>
    <col min="4426" max="4426" width="1.625" style="15" customWidth="1"/>
    <col min="4427" max="4459" width="5.625" style="15" customWidth="1"/>
    <col min="4460" max="4608" width="9" style="15"/>
    <col min="4609" max="4609" width="1.5" style="15" customWidth="1"/>
    <col min="4610" max="4611" width="2.125" style="15" customWidth="1"/>
    <col min="4612" max="4612" width="4.75" style="15" customWidth="1"/>
    <col min="4613" max="4616" width="5.25" style="15" customWidth="1"/>
    <col min="4617" max="4617" width="5.625" style="15" customWidth="1"/>
    <col min="4618" max="4621" width="3.625" style="15" customWidth="1"/>
    <col min="4622" max="4622" width="5.125" style="15" customWidth="1"/>
    <col min="4623" max="4625" width="4.875" style="15" customWidth="1"/>
    <col min="4626" max="4626" width="4.75" style="15" customWidth="1"/>
    <col min="4627" max="4627" width="4.5" style="15" customWidth="1"/>
    <col min="4628" max="4630" width="2.75" style="15" customWidth="1"/>
    <col min="4631" max="4631" width="2.625" style="15" customWidth="1"/>
    <col min="4632" max="4632" width="1.75" style="15" customWidth="1"/>
    <col min="4633" max="4640" width="4.5" style="15" customWidth="1"/>
    <col min="4641" max="4643" width="4.625" style="15" customWidth="1"/>
    <col min="4644" max="4644" width="5.5" style="15" customWidth="1"/>
    <col min="4645" max="4645" width="1.875" style="15" customWidth="1"/>
    <col min="4646" max="4646" width="1" style="15" customWidth="1"/>
    <col min="4647" max="4647" width="2.875" style="15" customWidth="1"/>
    <col min="4648" max="4648" width="2.25" style="15" customWidth="1"/>
    <col min="4649" max="4661" width="3.625" style="15" customWidth="1"/>
    <col min="4662" max="4663" width="1.625" style="15" customWidth="1"/>
    <col min="4664" max="4666" width="1.75" style="15" customWidth="1"/>
    <col min="4667" max="4669" width="1.875" style="15" customWidth="1"/>
    <col min="4670" max="4670" width="1.375" style="15" customWidth="1"/>
    <col min="4671" max="4681" width="1.875" style="15" customWidth="1"/>
    <col min="4682" max="4682" width="1.625" style="15" customWidth="1"/>
    <col min="4683" max="4715" width="5.625" style="15" customWidth="1"/>
    <col min="4716" max="4864" width="9" style="15"/>
    <col min="4865" max="4865" width="1.5" style="15" customWidth="1"/>
    <col min="4866" max="4867" width="2.125" style="15" customWidth="1"/>
    <col min="4868" max="4868" width="4.75" style="15" customWidth="1"/>
    <col min="4869" max="4872" width="5.25" style="15" customWidth="1"/>
    <col min="4873" max="4873" width="5.625" style="15" customWidth="1"/>
    <col min="4874" max="4877" width="3.625" style="15" customWidth="1"/>
    <col min="4878" max="4878" width="5.125" style="15" customWidth="1"/>
    <col min="4879" max="4881" width="4.875" style="15" customWidth="1"/>
    <col min="4882" max="4882" width="4.75" style="15" customWidth="1"/>
    <col min="4883" max="4883" width="4.5" style="15" customWidth="1"/>
    <col min="4884" max="4886" width="2.75" style="15" customWidth="1"/>
    <col min="4887" max="4887" width="2.625" style="15" customWidth="1"/>
    <col min="4888" max="4888" width="1.75" style="15" customWidth="1"/>
    <col min="4889" max="4896" width="4.5" style="15" customWidth="1"/>
    <col min="4897" max="4899" width="4.625" style="15" customWidth="1"/>
    <col min="4900" max="4900" width="5.5" style="15" customWidth="1"/>
    <col min="4901" max="4901" width="1.875" style="15" customWidth="1"/>
    <col min="4902" max="4902" width="1" style="15" customWidth="1"/>
    <col min="4903" max="4903" width="2.875" style="15" customWidth="1"/>
    <col min="4904" max="4904" width="2.25" style="15" customWidth="1"/>
    <col min="4905" max="4917" width="3.625" style="15" customWidth="1"/>
    <col min="4918" max="4919" width="1.625" style="15" customWidth="1"/>
    <col min="4920" max="4922" width="1.75" style="15" customWidth="1"/>
    <col min="4923" max="4925" width="1.875" style="15" customWidth="1"/>
    <col min="4926" max="4926" width="1.375" style="15" customWidth="1"/>
    <col min="4927" max="4937" width="1.875" style="15" customWidth="1"/>
    <col min="4938" max="4938" width="1.625" style="15" customWidth="1"/>
    <col min="4939" max="4971" width="5.625" style="15" customWidth="1"/>
    <col min="4972" max="5120" width="9" style="15"/>
    <col min="5121" max="5121" width="1.5" style="15" customWidth="1"/>
    <col min="5122" max="5123" width="2.125" style="15" customWidth="1"/>
    <col min="5124" max="5124" width="4.75" style="15" customWidth="1"/>
    <col min="5125" max="5128" width="5.25" style="15" customWidth="1"/>
    <col min="5129" max="5129" width="5.625" style="15" customWidth="1"/>
    <col min="5130" max="5133" width="3.625" style="15" customWidth="1"/>
    <col min="5134" max="5134" width="5.125" style="15" customWidth="1"/>
    <col min="5135" max="5137" width="4.875" style="15" customWidth="1"/>
    <col min="5138" max="5138" width="4.75" style="15" customWidth="1"/>
    <col min="5139" max="5139" width="4.5" style="15" customWidth="1"/>
    <col min="5140" max="5142" width="2.75" style="15" customWidth="1"/>
    <col min="5143" max="5143" width="2.625" style="15" customWidth="1"/>
    <col min="5144" max="5144" width="1.75" style="15" customWidth="1"/>
    <col min="5145" max="5152" width="4.5" style="15" customWidth="1"/>
    <col min="5153" max="5155" width="4.625" style="15" customWidth="1"/>
    <col min="5156" max="5156" width="5.5" style="15" customWidth="1"/>
    <col min="5157" max="5157" width="1.875" style="15" customWidth="1"/>
    <col min="5158" max="5158" width="1" style="15" customWidth="1"/>
    <col min="5159" max="5159" width="2.875" style="15" customWidth="1"/>
    <col min="5160" max="5160" width="2.25" style="15" customWidth="1"/>
    <col min="5161" max="5173" width="3.625" style="15" customWidth="1"/>
    <col min="5174" max="5175" width="1.625" style="15" customWidth="1"/>
    <col min="5176" max="5178" width="1.75" style="15" customWidth="1"/>
    <col min="5179" max="5181" width="1.875" style="15" customWidth="1"/>
    <col min="5182" max="5182" width="1.375" style="15" customWidth="1"/>
    <col min="5183" max="5193" width="1.875" style="15" customWidth="1"/>
    <col min="5194" max="5194" width="1.625" style="15" customWidth="1"/>
    <col min="5195" max="5227" width="5.625" style="15" customWidth="1"/>
    <col min="5228" max="5376" width="9" style="15"/>
    <col min="5377" max="5377" width="1.5" style="15" customWidth="1"/>
    <col min="5378" max="5379" width="2.125" style="15" customWidth="1"/>
    <col min="5380" max="5380" width="4.75" style="15" customWidth="1"/>
    <col min="5381" max="5384" width="5.25" style="15" customWidth="1"/>
    <col min="5385" max="5385" width="5.625" style="15" customWidth="1"/>
    <col min="5386" max="5389" width="3.625" style="15" customWidth="1"/>
    <col min="5390" max="5390" width="5.125" style="15" customWidth="1"/>
    <col min="5391" max="5393" width="4.875" style="15" customWidth="1"/>
    <col min="5394" max="5394" width="4.75" style="15" customWidth="1"/>
    <col min="5395" max="5395" width="4.5" style="15" customWidth="1"/>
    <col min="5396" max="5398" width="2.75" style="15" customWidth="1"/>
    <col min="5399" max="5399" width="2.625" style="15" customWidth="1"/>
    <col min="5400" max="5400" width="1.75" style="15" customWidth="1"/>
    <col min="5401" max="5408" width="4.5" style="15" customWidth="1"/>
    <col min="5409" max="5411" width="4.625" style="15" customWidth="1"/>
    <col min="5412" max="5412" width="5.5" style="15" customWidth="1"/>
    <col min="5413" max="5413" width="1.875" style="15" customWidth="1"/>
    <col min="5414" max="5414" width="1" style="15" customWidth="1"/>
    <col min="5415" max="5415" width="2.875" style="15" customWidth="1"/>
    <col min="5416" max="5416" width="2.25" style="15" customWidth="1"/>
    <col min="5417" max="5429" width="3.625" style="15" customWidth="1"/>
    <col min="5430" max="5431" width="1.625" style="15" customWidth="1"/>
    <col min="5432" max="5434" width="1.75" style="15" customWidth="1"/>
    <col min="5435" max="5437" width="1.875" style="15" customWidth="1"/>
    <col min="5438" max="5438" width="1.375" style="15" customWidth="1"/>
    <col min="5439" max="5449" width="1.875" style="15" customWidth="1"/>
    <col min="5450" max="5450" width="1.625" style="15" customWidth="1"/>
    <col min="5451" max="5483" width="5.625" style="15" customWidth="1"/>
    <col min="5484" max="5632" width="9" style="15"/>
    <col min="5633" max="5633" width="1.5" style="15" customWidth="1"/>
    <col min="5634" max="5635" width="2.125" style="15" customWidth="1"/>
    <col min="5636" max="5636" width="4.75" style="15" customWidth="1"/>
    <col min="5637" max="5640" width="5.25" style="15" customWidth="1"/>
    <col min="5641" max="5641" width="5.625" style="15" customWidth="1"/>
    <col min="5642" max="5645" width="3.625" style="15" customWidth="1"/>
    <col min="5646" max="5646" width="5.125" style="15" customWidth="1"/>
    <col min="5647" max="5649" width="4.875" style="15" customWidth="1"/>
    <col min="5650" max="5650" width="4.75" style="15" customWidth="1"/>
    <col min="5651" max="5651" width="4.5" style="15" customWidth="1"/>
    <col min="5652" max="5654" width="2.75" style="15" customWidth="1"/>
    <col min="5655" max="5655" width="2.625" style="15" customWidth="1"/>
    <col min="5656" max="5656" width="1.75" style="15" customWidth="1"/>
    <col min="5657" max="5664" width="4.5" style="15" customWidth="1"/>
    <col min="5665" max="5667" width="4.625" style="15" customWidth="1"/>
    <col min="5668" max="5668" width="5.5" style="15" customWidth="1"/>
    <col min="5669" max="5669" width="1.875" style="15" customWidth="1"/>
    <col min="5670" max="5670" width="1" style="15" customWidth="1"/>
    <col min="5671" max="5671" width="2.875" style="15" customWidth="1"/>
    <col min="5672" max="5672" width="2.25" style="15" customWidth="1"/>
    <col min="5673" max="5685" width="3.625" style="15" customWidth="1"/>
    <col min="5686" max="5687" width="1.625" style="15" customWidth="1"/>
    <col min="5688" max="5690" width="1.75" style="15" customWidth="1"/>
    <col min="5691" max="5693" width="1.875" style="15" customWidth="1"/>
    <col min="5694" max="5694" width="1.375" style="15" customWidth="1"/>
    <col min="5695" max="5705" width="1.875" style="15" customWidth="1"/>
    <col min="5706" max="5706" width="1.625" style="15" customWidth="1"/>
    <col min="5707" max="5739" width="5.625" style="15" customWidth="1"/>
    <col min="5740" max="5888" width="9" style="15"/>
    <col min="5889" max="5889" width="1.5" style="15" customWidth="1"/>
    <col min="5890" max="5891" width="2.125" style="15" customWidth="1"/>
    <col min="5892" max="5892" width="4.75" style="15" customWidth="1"/>
    <col min="5893" max="5896" width="5.25" style="15" customWidth="1"/>
    <col min="5897" max="5897" width="5.625" style="15" customWidth="1"/>
    <col min="5898" max="5901" width="3.625" style="15" customWidth="1"/>
    <col min="5902" max="5902" width="5.125" style="15" customWidth="1"/>
    <col min="5903" max="5905" width="4.875" style="15" customWidth="1"/>
    <col min="5906" max="5906" width="4.75" style="15" customWidth="1"/>
    <col min="5907" max="5907" width="4.5" style="15" customWidth="1"/>
    <col min="5908" max="5910" width="2.75" style="15" customWidth="1"/>
    <col min="5911" max="5911" width="2.625" style="15" customWidth="1"/>
    <col min="5912" max="5912" width="1.75" style="15" customWidth="1"/>
    <col min="5913" max="5920" width="4.5" style="15" customWidth="1"/>
    <col min="5921" max="5923" width="4.625" style="15" customWidth="1"/>
    <col min="5924" max="5924" width="5.5" style="15" customWidth="1"/>
    <col min="5925" max="5925" width="1.875" style="15" customWidth="1"/>
    <col min="5926" max="5926" width="1" style="15" customWidth="1"/>
    <col min="5927" max="5927" width="2.875" style="15" customWidth="1"/>
    <col min="5928" max="5928" width="2.25" style="15" customWidth="1"/>
    <col min="5929" max="5941" width="3.625" style="15" customWidth="1"/>
    <col min="5942" max="5943" width="1.625" style="15" customWidth="1"/>
    <col min="5944" max="5946" width="1.75" style="15" customWidth="1"/>
    <col min="5947" max="5949" width="1.875" style="15" customWidth="1"/>
    <col min="5950" max="5950" width="1.375" style="15" customWidth="1"/>
    <col min="5951" max="5961" width="1.875" style="15" customWidth="1"/>
    <col min="5962" max="5962" width="1.625" style="15" customWidth="1"/>
    <col min="5963" max="5995" width="5.625" style="15" customWidth="1"/>
    <col min="5996" max="6144" width="9" style="15"/>
    <col min="6145" max="6145" width="1.5" style="15" customWidth="1"/>
    <col min="6146" max="6147" width="2.125" style="15" customWidth="1"/>
    <col min="6148" max="6148" width="4.75" style="15" customWidth="1"/>
    <col min="6149" max="6152" width="5.25" style="15" customWidth="1"/>
    <col min="6153" max="6153" width="5.625" style="15" customWidth="1"/>
    <col min="6154" max="6157" width="3.625" style="15" customWidth="1"/>
    <col min="6158" max="6158" width="5.125" style="15" customWidth="1"/>
    <col min="6159" max="6161" width="4.875" style="15" customWidth="1"/>
    <col min="6162" max="6162" width="4.75" style="15" customWidth="1"/>
    <col min="6163" max="6163" width="4.5" style="15" customWidth="1"/>
    <col min="6164" max="6166" width="2.75" style="15" customWidth="1"/>
    <col min="6167" max="6167" width="2.625" style="15" customWidth="1"/>
    <col min="6168" max="6168" width="1.75" style="15" customWidth="1"/>
    <col min="6169" max="6176" width="4.5" style="15" customWidth="1"/>
    <col min="6177" max="6179" width="4.625" style="15" customWidth="1"/>
    <col min="6180" max="6180" width="5.5" style="15" customWidth="1"/>
    <col min="6181" max="6181" width="1.875" style="15" customWidth="1"/>
    <col min="6182" max="6182" width="1" style="15" customWidth="1"/>
    <col min="6183" max="6183" width="2.875" style="15" customWidth="1"/>
    <col min="6184" max="6184" width="2.25" style="15" customWidth="1"/>
    <col min="6185" max="6197" width="3.625" style="15" customWidth="1"/>
    <col min="6198" max="6199" width="1.625" style="15" customWidth="1"/>
    <col min="6200" max="6202" width="1.75" style="15" customWidth="1"/>
    <col min="6203" max="6205" width="1.875" style="15" customWidth="1"/>
    <col min="6206" max="6206" width="1.375" style="15" customWidth="1"/>
    <col min="6207" max="6217" width="1.875" style="15" customWidth="1"/>
    <col min="6218" max="6218" width="1.625" style="15" customWidth="1"/>
    <col min="6219" max="6251" width="5.625" style="15" customWidth="1"/>
    <col min="6252" max="6400" width="9" style="15"/>
    <col min="6401" max="6401" width="1.5" style="15" customWidth="1"/>
    <col min="6402" max="6403" width="2.125" style="15" customWidth="1"/>
    <col min="6404" max="6404" width="4.75" style="15" customWidth="1"/>
    <col min="6405" max="6408" width="5.25" style="15" customWidth="1"/>
    <col min="6409" max="6409" width="5.625" style="15" customWidth="1"/>
    <col min="6410" max="6413" width="3.625" style="15" customWidth="1"/>
    <col min="6414" max="6414" width="5.125" style="15" customWidth="1"/>
    <col min="6415" max="6417" width="4.875" style="15" customWidth="1"/>
    <col min="6418" max="6418" width="4.75" style="15" customWidth="1"/>
    <col min="6419" max="6419" width="4.5" style="15" customWidth="1"/>
    <col min="6420" max="6422" width="2.75" style="15" customWidth="1"/>
    <col min="6423" max="6423" width="2.625" style="15" customWidth="1"/>
    <col min="6424" max="6424" width="1.75" style="15" customWidth="1"/>
    <col min="6425" max="6432" width="4.5" style="15" customWidth="1"/>
    <col min="6433" max="6435" width="4.625" style="15" customWidth="1"/>
    <col min="6436" max="6436" width="5.5" style="15" customWidth="1"/>
    <col min="6437" max="6437" width="1.875" style="15" customWidth="1"/>
    <col min="6438" max="6438" width="1" style="15" customWidth="1"/>
    <col min="6439" max="6439" width="2.875" style="15" customWidth="1"/>
    <col min="6440" max="6440" width="2.25" style="15" customWidth="1"/>
    <col min="6441" max="6453" width="3.625" style="15" customWidth="1"/>
    <col min="6454" max="6455" width="1.625" style="15" customWidth="1"/>
    <col min="6456" max="6458" width="1.75" style="15" customWidth="1"/>
    <col min="6459" max="6461" width="1.875" style="15" customWidth="1"/>
    <col min="6462" max="6462" width="1.375" style="15" customWidth="1"/>
    <col min="6463" max="6473" width="1.875" style="15" customWidth="1"/>
    <col min="6474" max="6474" width="1.625" style="15" customWidth="1"/>
    <col min="6475" max="6507" width="5.625" style="15" customWidth="1"/>
    <col min="6508" max="6656" width="9" style="15"/>
    <col min="6657" max="6657" width="1.5" style="15" customWidth="1"/>
    <col min="6658" max="6659" width="2.125" style="15" customWidth="1"/>
    <col min="6660" max="6660" width="4.75" style="15" customWidth="1"/>
    <col min="6661" max="6664" width="5.25" style="15" customWidth="1"/>
    <col min="6665" max="6665" width="5.625" style="15" customWidth="1"/>
    <col min="6666" max="6669" width="3.625" style="15" customWidth="1"/>
    <col min="6670" max="6670" width="5.125" style="15" customWidth="1"/>
    <col min="6671" max="6673" width="4.875" style="15" customWidth="1"/>
    <col min="6674" max="6674" width="4.75" style="15" customWidth="1"/>
    <col min="6675" max="6675" width="4.5" style="15" customWidth="1"/>
    <col min="6676" max="6678" width="2.75" style="15" customWidth="1"/>
    <col min="6679" max="6679" width="2.625" style="15" customWidth="1"/>
    <col min="6680" max="6680" width="1.75" style="15" customWidth="1"/>
    <col min="6681" max="6688" width="4.5" style="15" customWidth="1"/>
    <col min="6689" max="6691" width="4.625" style="15" customWidth="1"/>
    <col min="6692" max="6692" width="5.5" style="15" customWidth="1"/>
    <col min="6693" max="6693" width="1.875" style="15" customWidth="1"/>
    <col min="6694" max="6694" width="1" style="15" customWidth="1"/>
    <col min="6695" max="6695" width="2.875" style="15" customWidth="1"/>
    <col min="6696" max="6696" width="2.25" style="15" customWidth="1"/>
    <col min="6697" max="6709" width="3.625" style="15" customWidth="1"/>
    <col min="6710" max="6711" width="1.625" style="15" customWidth="1"/>
    <col min="6712" max="6714" width="1.75" style="15" customWidth="1"/>
    <col min="6715" max="6717" width="1.875" style="15" customWidth="1"/>
    <col min="6718" max="6718" width="1.375" style="15" customWidth="1"/>
    <col min="6719" max="6729" width="1.875" style="15" customWidth="1"/>
    <col min="6730" max="6730" width="1.625" style="15" customWidth="1"/>
    <col min="6731" max="6763" width="5.625" style="15" customWidth="1"/>
    <col min="6764" max="6912" width="9" style="15"/>
    <col min="6913" max="6913" width="1.5" style="15" customWidth="1"/>
    <col min="6914" max="6915" width="2.125" style="15" customWidth="1"/>
    <col min="6916" max="6916" width="4.75" style="15" customWidth="1"/>
    <col min="6917" max="6920" width="5.25" style="15" customWidth="1"/>
    <col min="6921" max="6921" width="5.625" style="15" customWidth="1"/>
    <col min="6922" max="6925" width="3.625" style="15" customWidth="1"/>
    <col min="6926" max="6926" width="5.125" style="15" customWidth="1"/>
    <col min="6927" max="6929" width="4.875" style="15" customWidth="1"/>
    <col min="6930" max="6930" width="4.75" style="15" customWidth="1"/>
    <col min="6931" max="6931" width="4.5" style="15" customWidth="1"/>
    <col min="6932" max="6934" width="2.75" style="15" customWidth="1"/>
    <col min="6935" max="6935" width="2.625" style="15" customWidth="1"/>
    <col min="6936" max="6936" width="1.75" style="15" customWidth="1"/>
    <col min="6937" max="6944" width="4.5" style="15" customWidth="1"/>
    <col min="6945" max="6947" width="4.625" style="15" customWidth="1"/>
    <col min="6948" max="6948" width="5.5" style="15" customWidth="1"/>
    <col min="6949" max="6949" width="1.875" style="15" customWidth="1"/>
    <col min="6950" max="6950" width="1" style="15" customWidth="1"/>
    <col min="6951" max="6951" width="2.875" style="15" customWidth="1"/>
    <col min="6952" max="6952" width="2.25" style="15" customWidth="1"/>
    <col min="6953" max="6965" width="3.625" style="15" customWidth="1"/>
    <col min="6966" max="6967" width="1.625" style="15" customWidth="1"/>
    <col min="6968" max="6970" width="1.75" style="15" customWidth="1"/>
    <col min="6971" max="6973" width="1.875" style="15" customWidth="1"/>
    <col min="6974" max="6974" width="1.375" style="15" customWidth="1"/>
    <col min="6975" max="6985" width="1.875" style="15" customWidth="1"/>
    <col min="6986" max="6986" width="1.625" style="15" customWidth="1"/>
    <col min="6987" max="7019" width="5.625" style="15" customWidth="1"/>
    <col min="7020" max="7168" width="9" style="15"/>
    <col min="7169" max="7169" width="1.5" style="15" customWidth="1"/>
    <col min="7170" max="7171" width="2.125" style="15" customWidth="1"/>
    <col min="7172" max="7172" width="4.75" style="15" customWidth="1"/>
    <col min="7173" max="7176" width="5.25" style="15" customWidth="1"/>
    <col min="7177" max="7177" width="5.625" style="15" customWidth="1"/>
    <col min="7178" max="7181" width="3.625" style="15" customWidth="1"/>
    <col min="7182" max="7182" width="5.125" style="15" customWidth="1"/>
    <col min="7183" max="7185" width="4.875" style="15" customWidth="1"/>
    <col min="7186" max="7186" width="4.75" style="15" customWidth="1"/>
    <col min="7187" max="7187" width="4.5" style="15" customWidth="1"/>
    <col min="7188" max="7190" width="2.75" style="15" customWidth="1"/>
    <col min="7191" max="7191" width="2.625" style="15" customWidth="1"/>
    <col min="7192" max="7192" width="1.75" style="15" customWidth="1"/>
    <col min="7193" max="7200" width="4.5" style="15" customWidth="1"/>
    <col min="7201" max="7203" width="4.625" style="15" customWidth="1"/>
    <col min="7204" max="7204" width="5.5" style="15" customWidth="1"/>
    <col min="7205" max="7205" width="1.875" style="15" customWidth="1"/>
    <col min="7206" max="7206" width="1" style="15" customWidth="1"/>
    <col min="7207" max="7207" width="2.875" style="15" customWidth="1"/>
    <col min="7208" max="7208" width="2.25" style="15" customWidth="1"/>
    <col min="7209" max="7221" width="3.625" style="15" customWidth="1"/>
    <col min="7222" max="7223" width="1.625" style="15" customWidth="1"/>
    <col min="7224" max="7226" width="1.75" style="15" customWidth="1"/>
    <col min="7227" max="7229" width="1.875" style="15" customWidth="1"/>
    <col min="7230" max="7230" width="1.375" style="15" customWidth="1"/>
    <col min="7231" max="7241" width="1.875" style="15" customWidth="1"/>
    <col min="7242" max="7242" width="1.625" style="15" customWidth="1"/>
    <col min="7243" max="7275" width="5.625" style="15" customWidth="1"/>
    <col min="7276" max="7424" width="9" style="15"/>
    <col min="7425" max="7425" width="1.5" style="15" customWidth="1"/>
    <col min="7426" max="7427" width="2.125" style="15" customWidth="1"/>
    <col min="7428" max="7428" width="4.75" style="15" customWidth="1"/>
    <col min="7429" max="7432" width="5.25" style="15" customWidth="1"/>
    <col min="7433" max="7433" width="5.625" style="15" customWidth="1"/>
    <col min="7434" max="7437" width="3.625" style="15" customWidth="1"/>
    <col min="7438" max="7438" width="5.125" style="15" customWidth="1"/>
    <col min="7439" max="7441" width="4.875" style="15" customWidth="1"/>
    <col min="7442" max="7442" width="4.75" style="15" customWidth="1"/>
    <col min="7443" max="7443" width="4.5" style="15" customWidth="1"/>
    <col min="7444" max="7446" width="2.75" style="15" customWidth="1"/>
    <col min="7447" max="7447" width="2.625" style="15" customWidth="1"/>
    <col min="7448" max="7448" width="1.75" style="15" customWidth="1"/>
    <col min="7449" max="7456" width="4.5" style="15" customWidth="1"/>
    <col min="7457" max="7459" width="4.625" style="15" customWidth="1"/>
    <col min="7460" max="7460" width="5.5" style="15" customWidth="1"/>
    <col min="7461" max="7461" width="1.875" style="15" customWidth="1"/>
    <col min="7462" max="7462" width="1" style="15" customWidth="1"/>
    <col min="7463" max="7463" width="2.875" style="15" customWidth="1"/>
    <col min="7464" max="7464" width="2.25" style="15" customWidth="1"/>
    <col min="7465" max="7477" width="3.625" style="15" customWidth="1"/>
    <col min="7478" max="7479" width="1.625" style="15" customWidth="1"/>
    <col min="7480" max="7482" width="1.75" style="15" customWidth="1"/>
    <col min="7483" max="7485" width="1.875" style="15" customWidth="1"/>
    <col min="7486" max="7486" width="1.375" style="15" customWidth="1"/>
    <col min="7487" max="7497" width="1.875" style="15" customWidth="1"/>
    <col min="7498" max="7498" width="1.625" style="15" customWidth="1"/>
    <col min="7499" max="7531" width="5.625" style="15" customWidth="1"/>
    <col min="7532" max="7680" width="9" style="15"/>
    <col min="7681" max="7681" width="1.5" style="15" customWidth="1"/>
    <col min="7682" max="7683" width="2.125" style="15" customWidth="1"/>
    <col min="7684" max="7684" width="4.75" style="15" customWidth="1"/>
    <col min="7685" max="7688" width="5.25" style="15" customWidth="1"/>
    <col min="7689" max="7689" width="5.625" style="15" customWidth="1"/>
    <col min="7690" max="7693" width="3.625" style="15" customWidth="1"/>
    <col min="7694" max="7694" width="5.125" style="15" customWidth="1"/>
    <col min="7695" max="7697" width="4.875" style="15" customWidth="1"/>
    <col min="7698" max="7698" width="4.75" style="15" customWidth="1"/>
    <col min="7699" max="7699" width="4.5" style="15" customWidth="1"/>
    <col min="7700" max="7702" width="2.75" style="15" customWidth="1"/>
    <col min="7703" max="7703" width="2.625" style="15" customWidth="1"/>
    <col min="7704" max="7704" width="1.75" style="15" customWidth="1"/>
    <col min="7705" max="7712" width="4.5" style="15" customWidth="1"/>
    <col min="7713" max="7715" width="4.625" style="15" customWidth="1"/>
    <col min="7716" max="7716" width="5.5" style="15" customWidth="1"/>
    <col min="7717" max="7717" width="1.875" style="15" customWidth="1"/>
    <col min="7718" max="7718" width="1" style="15" customWidth="1"/>
    <col min="7719" max="7719" width="2.875" style="15" customWidth="1"/>
    <col min="7720" max="7720" width="2.25" style="15" customWidth="1"/>
    <col min="7721" max="7733" width="3.625" style="15" customWidth="1"/>
    <col min="7734" max="7735" width="1.625" style="15" customWidth="1"/>
    <col min="7736" max="7738" width="1.75" style="15" customWidth="1"/>
    <col min="7739" max="7741" width="1.875" style="15" customWidth="1"/>
    <col min="7742" max="7742" width="1.375" style="15" customWidth="1"/>
    <col min="7743" max="7753" width="1.875" style="15" customWidth="1"/>
    <col min="7754" max="7754" width="1.625" style="15" customWidth="1"/>
    <col min="7755" max="7787" width="5.625" style="15" customWidth="1"/>
    <col min="7788" max="7936" width="9" style="15"/>
    <col min="7937" max="7937" width="1.5" style="15" customWidth="1"/>
    <col min="7938" max="7939" width="2.125" style="15" customWidth="1"/>
    <col min="7940" max="7940" width="4.75" style="15" customWidth="1"/>
    <col min="7941" max="7944" width="5.25" style="15" customWidth="1"/>
    <col min="7945" max="7945" width="5.625" style="15" customWidth="1"/>
    <col min="7946" max="7949" width="3.625" style="15" customWidth="1"/>
    <col min="7950" max="7950" width="5.125" style="15" customWidth="1"/>
    <col min="7951" max="7953" width="4.875" style="15" customWidth="1"/>
    <col min="7954" max="7954" width="4.75" style="15" customWidth="1"/>
    <col min="7955" max="7955" width="4.5" style="15" customWidth="1"/>
    <col min="7956" max="7958" width="2.75" style="15" customWidth="1"/>
    <col min="7959" max="7959" width="2.625" style="15" customWidth="1"/>
    <col min="7960" max="7960" width="1.75" style="15" customWidth="1"/>
    <col min="7961" max="7968" width="4.5" style="15" customWidth="1"/>
    <col min="7969" max="7971" width="4.625" style="15" customWidth="1"/>
    <col min="7972" max="7972" width="5.5" style="15" customWidth="1"/>
    <col min="7973" max="7973" width="1.875" style="15" customWidth="1"/>
    <col min="7974" max="7974" width="1" style="15" customWidth="1"/>
    <col min="7975" max="7975" width="2.875" style="15" customWidth="1"/>
    <col min="7976" max="7976" width="2.25" style="15" customWidth="1"/>
    <col min="7977" max="7989" width="3.625" style="15" customWidth="1"/>
    <col min="7990" max="7991" width="1.625" style="15" customWidth="1"/>
    <col min="7992" max="7994" width="1.75" style="15" customWidth="1"/>
    <col min="7995" max="7997" width="1.875" style="15" customWidth="1"/>
    <col min="7998" max="7998" width="1.375" style="15" customWidth="1"/>
    <col min="7999" max="8009" width="1.875" style="15" customWidth="1"/>
    <col min="8010" max="8010" width="1.625" style="15" customWidth="1"/>
    <col min="8011" max="8043" width="5.625" style="15" customWidth="1"/>
    <col min="8044" max="8192" width="9" style="15"/>
    <col min="8193" max="8193" width="1.5" style="15" customWidth="1"/>
    <col min="8194" max="8195" width="2.125" style="15" customWidth="1"/>
    <col min="8196" max="8196" width="4.75" style="15" customWidth="1"/>
    <col min="8197" max="8200" width="5.25" style="15" customWidth="1"/>
    <col min="8201" max="8201" width="5.625" style="15" customWidth="1"/>
    <col min="8202" max="8205" width="3.625" style="15" customWidth="1"/>
    <col min="8206" max="8206" width="5.125" style="15" customWidth="1"/>
    <col min="8207" max="8209" width="4.875" style="15" customWidth="1"/>
    <col min="8210" max="8210" width="4.75" style="15" customWidth="1"/>
    <col min="8211" max="8211" width="4.5" style="15" customWidth="1"/>
    <col min="8212" max="8214" width="2.75" style="15" customWidth="1"/>
    <col min="8215" max="8215" width="2.625" style="15" customWidth="1"/>
    <col min="8216" max="8216" width="1.75" style="15" customWidth="1"/>
    <col min="8217" max="8224" width="4.5" style="15" customWidth="1"/>
    <col min="8225" max="8227" width="4.625" style="15" customWidth="1"/>
    <col min="8228" max="8228" width="5.5" style="15" customWidth="1"/>
    <col min="8229" max="8229" width="1.875" style="15" customWidth="1"/>
    <col min="8230" max="8230" width="1" style="15" customWidth="1"/>
    <col min="8231" max="8231" width="2.875" style="15" customWidth="1"/>
    <col min="8232" max="8232" width="2.25" style="15" customWidth="1"/>
    <col min="8233" max="8245" width="3.625" style="15" customWidth="1"/>
    <col min="8246" max="8247" width="1.625" style="15" customWidth="1"/>
    <col min="8248" max="8250" width="1.75" style="15" customWidth="1"/>
    <col min="8251" max="8253" width="1.875" style="15" customWidth="1"/>
    <col min="8254" max="8254" width="1.375" style="15" customWidth="1"/>
    <col min="8255" max="8265" width="1.875" style="15" customWidth="1"/>
    <col min="8266" max="8266" width="1.625" style="15" customWidth="1"/>
    <col min="8267" max="8299" width="5.625" style="15" customWidth="1"/>
    <col min="8300" max="8448" width="9" style="15"/>
    <col min="8449" max="8449" width="1.5" style="15" customWidth="1"/>
    <col min="8450" max="8451" width="2.125" style="15" customWidth="1"/>
    <col min="8452" max="8452" width="4.75" style="15" customWidth="1"/>
    <col min="8453" max="8456" width="5.25" style="15" customWidth="1"/>
    <col min="8457" max="8457" width="5.625" style="15" customWidth="1"/>
    <col min="8458" max="8461" width="3.625" style="15" customWidth="1"/>
    <col min="8462" max="8462" width="5.125" style="15" customWidth="1"/>
    <col min="8463" max="8465" width="4.875" style="15" customWidth="1"/>
    <col min="8466" max="8466" width="4.75" style="15" customWidth="1"/>
    <col min="8467" max="8467" width="4.5" style="15" customWidth="1"/>
    <col min="8468" max="8470" width="2.75" style="15" customWidth="1"/>
    <col min="8471" max="8471" width="2.625" style="15" customWidth="1"/>
    <col min="8472" max="8472" width="1.75" style="15" customWidth="1"/>
    <col min="8473" max="8480" width="4.5" style="15" customWidth="1"/>
    <col min="8481" max="8483" width="4.625" style="15" customWidth="1"/>
    <col min="8484" max="8484" width="5.5" style="15" customWidth="1"/>
    <col min="8485" max="8485" width="1.875" style="15" customWidth="1"/>
    <col min="8486" max="8486" width="1" style="15" customWidth="1"/>
    <col min="8487" max="8487" width="2.875" style="15" customWidth="1"/>
    <col min="8488" max="8488" width="2.25" style="15" customWidth="1"/>
    <col min="8489" max="8501" width="3.625" style="15" customWidth="1"/>
    <col min="8502" max="8503" width="1.625" style="15" customWidth="1"/>
    <col min="8504" max="8506" width="1.75" style="15" customWidth="1"/>
    <col min="8507" max="8509" width="1.875" style="15" customWidth="1"/>
    <col min="8510" max="8510" width="1.375" style="15" customWidth="1"/>
    <col min="8511" max="8521" width="1.875" style="15" customWidth="1"/>
    <col min="8522" max="8522" width="1.625" style="15" customWidth="1"/>
    <col min="8523" max="8555" width="5.625" style="15" customWidth="1"/>
    <col min="8556" max="8704" width="9" style="15"/>
    <col min="8705" max="8705" width="1.5" style="15" customWidth="1"/>
    <col min="8706" max="8707" width="2.125" style="15" customWidth="1"/>
    <col min="8708" max="8708" width="4.75" style="15" customWidth="1"/>
    <col min="8709" max="8712" width="5.25" style="15" customWidth="1"/>
    <col min="8713" max="8713" width="5.625" style="15" customWidth="1"/>
    <col min="8714" max="8717" width="3.625" style="15" customWidth="1"/>
    <col min="8718" max="8718" width="5.125" style="15" customWidth="1"/>
    <col min="8719" max="8721" width="4.875" style="15" customWidth="1"/>
    <col min="8722" max="8722" width="4.75" style="15" customWidth="1"/>
    <col min="8723" max="8723" width="4.5" style="15" customWidth="1"/>
    <col min="8724" max="8726" width="2.75" style="15" customWidth="1"/>
    <col min="8727" max="8727" width="2.625" style="15" customWidth="1"/>
    <col min="8728" max="8728" width="1.75" style="15" customWidth="1"/>
    <col min="8729" max="8736" width="4.5" style="15" customWidth="1"/>
    <col min="8737" max="8739" width="4.625" style="15" customWidth="1"/>
    <col min="8740" max="8740" width="5.5" style="15" customWidth="1"/>
    <col min="8741" max="8741" width="1.875" style="15" customWidth="1"/>
    <col min="8742" max="8742" width="1" style="15" customWidth="1"/>
    <col min="8743" max="8743" width="2.875" style="15" customWidth="1"/>
    <col min="8744" max="8744" width="2.25" style="15" customWidth="1"/>
    <col min="8745" max="8757" width="3.625" style="15" customWidth="1"/>
    <col min="8758" max="8759" width="1.625" style="15" customWidth="1"/>
    <col min="8760" max="8762" width="1.75" style="15" customWidth="1"/>
    <col min="8763" max="8765" width="1.875" style="15" customWidth="1"/>
    <col min="8766" max="8766" width="1.375" style="15" customWidth="1"/>
    <col min="8767" max="8777" width="1.875" style="15" customWidth="1"/>
    <col min="8778" max="8778" width="1.625" style="15" customWidth="1"/>
    <col min="8779" max="8811" width="5.625" style="15" customWidth="1"/>
    <col min="8812" max="8960" width="9" style="15"/>
    <col min="8961" max="8961" width="1.5" style="15" customWidth="1"/>
    <col min="8962" max="8963" width="2.125" style="15" customWidth="1"/>
    <col min="8964" max="8964" width="4.75" style="15" customWidth="1"/>
    <col min="8965" max="8968" width="5.25" style="15" customWidth="1"/>
    <col min="8969" max="8969" width="5.625" style="15" customWidth="1"/>
    <col min="8970" max="8973" width="3.625" style="15" customWidth="1"/>
    <col min="8974" max="8974" width="5.125" style="15" customWidth="1"/>
    <col min="8975" max="8977" width="4.875" style="15" customWidth="1"/>
    <col min="8978" max="8978" width="4.75" style="15" customWidth="1"/>
    <col min="8979" max="8979" width="4.5" style="15" customWidth="1"/>
    <col min="8980" max="8982" width="2.75" style="15" customWidth="1"/>
    <col min="8983" max="8983" width="2.625" style="15" customWidth="1"/>
    <col min="8984" max="8984" width="1.75" style="15" customWidth="1"/>
    <col min="8985" max="8992" width="4.5" style="15" customWidth="1"/>
    <col min="8993" max="8995" width="4.625" style="15" customWidth="1"/>
    <col min="8996" max="8996" width="5.5" style="15" customWidth="1"/>
    <col min="8997" max="8997" width="1.875" style="15" customWidth="1"/>
    <col min="8998" max="8998" width="1" style="15" customWidth="1"/>
    <col min="8999" max="8999" width="2.875" style="15" customWidth="1"/>
    <col min="9000" max="9000" width="2.25" style="15" customWidth="1"/>
    <col min="9001" max="9013" width="3.625" style="15" customWidth="1"/>
    <col min="9014" max="9015" width="1.625" style="15" customWidth="1"/>
    <col min="9016" max="9018" width="1.75" style="15" customWidth="1"/>
    <col min="9019" max="9021" width="1.875" style="15" customWidth="1"/>
    <col min="9022" max="9022" width="1.375" style="15" customWidth="1"/>
    <col min="9023" max="9033" width="1.875" style="15" customWidth="1"/>
    <col min="9034" max="9034" width="1.625" style="15" customWidth="1"/>
    <col min="9035" max="9067" width="5.625" style="15" customWidth="1"/>
    <col min="9068" max="9216" width="9" style="15"/>
    <col min="9217" max="9217" width="1.5" style="15" customWidth="1"/>
    <col min="9218" max="9219" width="2.125" style="15" customWidth="1"/>
    <col min="9220" max="9220" width="4.75" style="15" customWidth="1"/>
    <col min="9221" max="9224" width="5.25" style="15" customWidth="1"/>
    <col min="9225" max="9225" width="5.625" style="15" customWidth="1"/>
    <col min="9226" max="9229" width="3.625" style="15" customWidth="1"/>
    <col min="9230" max="9230" width="5.125" style="15" customWidth="1"/>
    <col min="9231" max="9233" width="4.875" style="15" customWidth="1"/>
    <col min="9234" max="9234" width="4.75" style="15" customWidth="1"/>
    <col min="9235" max="9235" width="4.5" style="15" customWidth="1"/>
    <col min="9236" max="9238" width="2.75" style="15" customWidth="1"/>
    <col min="9239" max="9239" width="2.625" style="15" customWidth="1"/>
    <col min="9240" max="9240" width="1.75" style="15" customWidth="1"/>
    <col min="9241" max="9248" width="4.5" style="15" customWidth="1"/>
    <col min="9249" max="9251" width="4.625" style="15" customWidth="1"/>
    <col min="9252" max="9252" width="5.5" style="15" customWidth="1"/>
    <col min="9253" max="9253" width="1.875" style="15" customWidth="1"/>
    <col min="9254" max="9254" width="1" style="15" customWidth="1"/>
    <col min="9255" max="9255" width="2.875" style="15" customWidth="1"/>
    <col min="9256" max="9256" width="2.25" style="15" customWidth="1"/>
    <col min="9257" max="9269" width="3.625" style="15" customWidth="1"/>
    <col min="9270" max="9271" width="1.625" style="15" customWidth="1"/>
    <col min="9272" max="9274" width="1.75" style="15" customWidth="1"/>
    <col min="9275" max="9277" width="1.875" style="15" customWidth="1"/>
    <col min="9278" max="9278" width="1.375" style="15" customWidth="1"/>
    <col min="9279" max="9289" width="1.875" style="15" customWidth="1"/>
    <col min="9290" max="9290" width="1.625" style="15" customWidth="1"/>
    <col min="9291" max="9323" width="5.625" style="15" customWidth="1"/>
    <col min="9324" max="9472" width="9" style="15"/>
    <col min="9473" max="9473" width="1.5" style="15" customWidth="1"/>
    <col min="9474" max="9475" width="2.125" style="15" customWidth="1"/>
    <col min="9476" max="9476" width="4.75" style="15" customWidth="1"/>
    <col min="9477" max="9480" width="5.25" style="15" customWidth="1"/>
    <col min="9481" max="9481" width="5.625" style="15" customWidth="1"/>
    <col min="9482" max="9485" width="3.625" style="15" customWidth="1"/>
    <col min="9486" max="9486" width="5.125" style="15" customWidth="1"/>
    <col min="9487" max="9489" width="4.875" style="15" customWidth="1"/>
    <col min="9490" max="9490" width="4.75" style="15" customWidth="1"/>
    <col min="9491" max="9491" width="4.5" style="15" customWidth="1"/>
    <col min="9492" max="9494" width="2.75" style="15" customWidth="1"/>
    <col min="9495" max="9495" width="2.625" style="15" customWidth="1"/>
    <col min="9496" max="9496" width="1.75" style="15" customWidth="1"/>
    <col min="9497" max="9504" width="4.5" style="15" customWidth="1"/>
    <col min="9505" max="9507" width="4.625" style="15" customWidth="1"/>
    <col min="9508" max="9508" width="5.5" style="15" customWidth="1"/>
    <col min="9509" max="9509" width="1.875" style="15" customWidth="1"/>
    <col min="9510" max="9510" width="1" style="15" customWidth="1"/>
    <col min="9511" max="9511" width="2.875" style="15" customWidth="1"/>
    <col min="9512" max="9512" width="2.25" style="15" customWidth="1"/>
    <col min="9513" max="9525" width="3.625" style="15" customWidth="1"/>
    <col min="9526" max="9527" width="1.625" style="15" customWidth="1"/>
    <col min="9528" max="9530" width="1.75" style="15" customWidth="1"/>
    <col min="9531" max="9533" width="1.875" style="15" customWidth="1"/>
    <col min="9534" max="9534" width="1.375" style="15" customWidth="1"/>
    <col min="9535" max="9545" width="1.875" style="15" customWidth="1"/>
    <col min="9546" max="9546" width="1.625" style="15" customWidth="1"/>
    <col min="9547" max="9579" width="5.625" style="15" customWidth="1"/>
    <col min="9580" max="9728" width="9" style="15"/>
    <col min="9729" max="9729" width="1.5" style="15" customWidth="1"/>
    <col min="9730" max="9731" width="2.125" style="15" customWidth="1"/>
    <col min="9732" max="9732" width="4.75" style="15" customWidth="1"/>
    <col min="9733" max="9736" width="5.25" style="15" customWidth="1"/>
    <col min="9737" max="9737" width="5.625" style="15" customWidth="1"/>
    <col min="9738" max="9741" width="3.625" style="15" customWidth="1"/>
    <col min="9742" max="9742" width="5.125" style="15" customWidth="1"/>
    <col min="9743" max="9745" width="4.875" style="15" customWidth="1"/>
    <col min="9746" max="9746" width="4.75" style="15" customWidth="1"/>
    <col min="9747" max="9747" width="4.5" style="15" customWidth="1"/>
    <col min="9748" max="9750" width="2.75" style="15" customWidth="1"/>
    <col min="9751" max="9751" width="2.625" style="15" customWidth="1"/>
    <col min="9752" max="9752" width="1.75" style="15" customWidth="1"/>
    <col min="9753" max="9760" width="4.5" style="15" customWidth="1"/>
    <col min="9761" max="9763" width="4.625" style="15" customWidth="1"/>
    <col min="9764" max="9764" width="5.5" style="15" customWidth="1"/>
    <col min="9765" max="9765" width="1.875" style="15" customWidth="1"/>
    <col min="9766" max="9766" width="1" style="15" customWidth="1"/>
    <col min="9767" max="9767" width="2.875" style="15" customWidth="1"/>
    <col min="9768" max="9768" width="2.25" style="15" customWidth="1"/>
    <col min="9769" max="9781" width="3.625" style="15" customWidth="1"/>
    <col min="9782" max="9783" width="1.625" style="15" customWidth="1"/>
    <col min="9784" max="9786" width="1.75" style="15" customWidth="1"/>
    <col min="9787" max="9789" width="1.875" style="15" customWidth="1"/>
    <col min="9790" max="9790" width="1.375" style="15" customWidth="1"/>
    <col min="9791" max="9801" width="1.875" style="15" customWidth="1"/>
    <col min="9802" max="9802" width="1.625" style="15" customWidth="1"/>
    <col min="9803" max="9835" width="5.625" style="15" customWidth="1"/>
    <col min="9836" max="9984" width="9" style="15"/>
    <col min="9985" max="9985" width="1.5" style="15" customWidth="1"/>
    <col min="9986" max="9987" width="2.125" style="15" customWidth="1"/>
    <col min="9988" max="9988" width="4.75" style="15" customWidth="1"/>
    <col min="9989" max="9992" width="5.25" style="15" customWidth="1"/>
    <col min="9993" max="9993" width="5.625" style="15" customWidth="1"/>
    <col min="9994" max="9997" width="3.625" style="15" customWidth="1"/>
    <col min="9998" max="9998" width="5.125" style="15" customWidth="1"/>
    <col min="9999" max="10001" width="4.875" style="15" customWidth="1"/>
    <col min="10002" max="10002" width="4.75" style="15" customWidth="1"/>
    <col min="10003" max="10003" width="4.5" style="15" customWidth="1"/>
    <col min="10004" max="10006" width="2.75" style="15" customWidth="1"/>
    <col min="10007" max="10007" width="2.625" style="15" customWidth="1"/>
    <col min="10008" max="10008" width="1.75" style="15" customWidth="1"/>
    <col min="10009" max="10016" width="4.5" style="15" customWidth="1"/>
    <col min="10017" max="10019" width="4.625" style="15" customWidth="1"/>
    <col min="10020" max="10020" width="5.5" style="15" customWidth="1"/>
    <col min="10021" max="10021" width="1.875" style="15" customWidth="1"/>
    <col min="10022" max="10022" width="1" style="15" customWidth="1"/>
    <col min="10023" max="10023" width="2.875" style="15" customWidth="1"/>
    <col min="10024" max="10024" width="2.25" style="15" customWidth="1"/>
    <col min="10025" max="10037" width="3.625" style="15" customWidth="1"/>
    <col min="10038" max="10039" width="1.625" style="15" customWidth="1"/>
    <col min="10040" max="10042" width="1.75" style="15" customWidth="1"/>
    <col min="10043" max="10045" width="1.875" style="15" customWidth="1"/>
    <col min="10046" max="10046" width="1.375" style="15" customWidth="1"/>
    <col min="10047" max="10057" width="1.875" style="15" customWidth="1"/>
    <col min="10058" max="10058" width="1.625" style="15" customWidth="1"/>
    <col min="10059" max="10091" width="5.625" style="15" customWidth="1"/>
    <col min="10092" max="10240" width="9" style="15"/>
    <col min="10241" max="10241" width="1.5" style="15" customWidth="1"/>
    <col min="10242" max="10243" width="2.125" style="15" customWidth="1"/>
    <col min="10244" max="10244" width="4.75" style="15" customWidth="1"/>
    <col min="10245" max="10248" width="5.25" style="15" customWidth="1"/>
    <col min="10249" max="10249" width="5.625" style="15" customWidth="1"/>
    <col min="10250" max="10253" width="3.625" style="15" customWidth="1"/>
    <col min="10254" max="10254" width="5.125" style="15" customWidth="1"/>
    <col min="10255" max="10257" width="4.875" style="15" customWidth="1"/>
    <col min="10258" max="10258" width="4.75" style="15" customWidth="1"/>
    <col min="10259" max="10259" width="4.5" style="15" customWidth="1"/>
    <col min="10260" max="10262" width="2.75" style="15" customWidth="1"/>
    <col min="10263" max="10263" width="2.625" style="15" customWidth="1"/>
    <col min="10264" max="10264" width="1.75" style="15" customWidth="1"/>
    <col min="10265" max="10272" width="4.5" style="15" customWidth="1"/>
    <col min="10273" max="10275" width="4.625" style="15" customWidth="1"/>
    <col min="10276" max="10276" width="5.5" style="15" customWidth="1"/>
    <col min="10277" max="10277" width="1.875" style="15" customWidth="1"/>
    <col min="10278" max="10278" width="1" style="15" customWidth="1"/>
    <col min="10279" max="10279" width="2.875" style="15" customWidth="1"/>
    <col min="10280" max="10280" width="2.25" style="15" customWidth="1"/>
    <col min="10281" max="10293" width="3.625" style="15" customWidth="1"/>
    <col min="10294" max="10295" width="1.625" style="15" customWidth="1"/>
    <col min="10296" max="10298" width="1.75" style="15" customWidth="1"/>
    <col min="10299" max="10301" width="1.875" style="15" customWidth="1"/>
    <col min="10302" max="10302" width="1.375" style="15" customWidth="1"/>
    <col min="10303" max="10313" width="1.875" style="15" customWidth="1"/>
    <col min="10314" max="10314" width="1.625" style="15" customWidth="1"/>
    <col min="10315" max="10347" width="5.625" style="15" customWidth="1"/>
    <col min="10348" max="10496" width="9" style="15"/>
    <col min="10497" max="10497" width="1.5" style="15" customWidth="1"/>
    <col min="10498" max="10499" width="2.125" style="15" customWidth="1"/>
    <col min="10500" max="10500" width="4.75" style="15" customWidth="1"/>
    <col min="10501" max="10504" width="5.25" style="15" customWidth="1"/>
    <col min="10505" max="10505" width="5.625" style="15" customWidth="1"/>
    <col min="10506" max="10509" width="3.625" style="15" customWidth="1"/>
    <col min="10510" max="10510" width="5.125" style="15" customWidth="1"/>
    <col min="10511" max="10513" width="4.875" style="15" customWidth="1"/>
    <col min="10514" max="10514" width="4.75" style="15" customWidth="1"/>
    <col min="10515" max="10515" width="4.5" style="15" customWidth="1"/>
    <col min="10516" max="10518" width="2.75" style="15" customWidth="1"/>
    <col min="10519" max="10519" width="2.625" style="15" customWidth="1"/>
    <col min="10520" max="10520" width="1.75" style="15" customWidth="1"/>
    <col min="10521" max="10528" width="4.5" style="15" customWidth="1"/>
    <col min="10529" max="10531" width="4.625" style="15" customWidth="1"/>
    <col min="10532" max="10532" width="5.5" style="15" customWidth="1"/>
    <col min="10533" max="10533" width="1.875" style="15" customWidth="1"/>
    <col min="10534" max="10534" width="1" style="15" customWidth="1"/>
    <col min="10535" max="10535" width="2.875" style="15" customWidth="1"/>
    <col min="10536" max="10536" width="2.25" style="15" customWidth="1"/>
    <col min="10537" max="10549" width="3.625" style="15" customWidth="1"/>
    <col min="10550" max="10551" width="1.625" style="15" customWidth="1"/>
    <col min="10552" max="10554" width="1.75" style="15" customWidth="1"/>
    <col min="10555" max="10557" width="1.875" style="15" customWidth="1"/>
    <col min="10558" max="10558" width="1.375" style="15" customWidth="1"/>
    <col min="10559" max="10569" width="1.875" style="15" customWidth="1"/>
    <col min="10570" max="10570" width="1.625" style="15" customWidth="1"/>
    <col min="10571" max="10603" width="5.625" style="15" customWidth="1"/>
    <col min="10604" max="10752" width="9" style="15"/>
    <col min="10753" max="10753" width="1.5" style="15" customWidth="1"/>
    <col min="10754" max="10755" width="2.125" style="15" customWidth="1"/>
    <col min="10756" max="10756" width="4.75" style="15" customWidth="1"/>
    <col min="10757" max="10760" width="5.25" style="15" customWidth="1"/>
    <col min="10761" max="10761" width="5.625" style="15" customWidth="1"/>
    <col min="10762" max="10765" width="3.625" style="15" customWidth="1"/>
    <col min="10766" max="10766" width="5.125" style="15" customWidth="1"/>
    <col min="10767" max="10769" width="4.875" style="15" customWidth="1"/>
    <col min="10770" max="10770" width="4.75" style="15" customWidth="1"/>
    <col min="10771" max="10771" width="4.5" style="15" customWidth="1"/>
    <col min="10772" max="10774" width="2.75" style="15" customWidth="1"/>
    <col min="10775" max="10775" width="2.625" style="15" customWidth="1"/>
    <col min="10776" max="10776" width="1.75" style="15" customWidth="1"/>
    <col min="10777" max="10784" width="4.5" style="15" customWidth="1"/>
    <col min="10785" max="10787" width="4.625" style="15" customWidth="1"/>
    <col min="10788" max="10788" width="5.5" style="15" customWidth="1"/>
    <col min="10789" max="10789" width="1.875" style="15" customWidth="1"/>
    <col min="10790" max="10790" width="1" style="15" customWidth="1"/>
    <col min="10791" max="10791" width="2.875" style="15" customWidth="1"/>
    <col min="10792" max="10792" width="2.25" style="15" customWidth="1"/>
    <col min="10793" max="10805" width="3.625" style="15" customWidth="1"/>
    <col min="10806" max="10807" width="1.625" style="15" customWidth="1"/>
    <col min="10808" max="10810" width="1.75" style="15" customWidth="1"/>
    <col min="10811" max="10813" width="1.875" style="15" customWidth="1"/>
    <col min="10814" max="10814" width="1.375" style="15" customWidth="1"/>
    <col min="10815" max="10825" width="1.875" style="15" customWidth="1"/>
    <col min="10826" max="10826" width="1.625" style="15" customWidth="1"/>
    <col min="10827" max="10859" width="5.625" style="15" customWidth="1"/>
    <col min="10860" max="11008" width="9" style="15"/>
    <col min="11009" max="11009" width="1.5" style="15" customWidth="1"/>
    <col min="11010" max="11011" width="2.125" style="15" customWidth="1"/>
    <col min="11012" max="11012" width="4.75" style="15" customWidth="1"/>
    <col min="11013" max="11016" width="5.25" style="15" customWidth="1"/>
    <col min="11017" max="11017" width="5.625" style="15" customWidth="1"/>
    <col min="11018" max="11021" width="3.625" style="15" customWidth="1"/>
    <col min="11022" max="11022" width="5.125" style="15" customWidth="1"/>
    <col min="11023" max="11025" width="4.875" style="15" customWidth="1"/>
    <col min="11026" max="11026" width="4.75" style="15" customWidth="1"/>
    <col min="11027" max="11027" width="4.5" style="15" customWidth="1"/>
    <col min="11028" max="11030" width="2.75" style="15" customWidth="1"/>
    <col min="11031" max="11031" width="2.625" style="15" customWidth="1"/>
    <col min="11032" max="11032" width="1.75" style="15" customWidth="1"/>
    <col min="11033" max="11040" width="4.5" style="15" customWidth="1"/>
    <col min="11041" max="11043" width="4.625" style="15" customWidth="1"/>
    <col min="11044" max="11044" width="5.5" style="15" customWidth="1"/>
    <col min="11045" max="11045" width="1.875" style="15" customWidth="1"/>
    <col min="11046" max="11046" width="1" style="15" customWidth="1"/>
    <col min="11047" max="11047" width="2.875" style="15" customWidth="1"/>
    <col min="11048" max="11048" width="2.25" style="15" customWidth="1"/>
    <col min="11049" max="11061" width="3.625" style="15" customWidth="1"/>
    <col min="11062" max="11063" width="1.625" style="15" customWidth="1"/>
    <col min="11064" max="11066" width="1.75" style="15" customWidth="1"/>
    <col min="11067" max="11069" width="1.875" style="15" customWidth="1"/>
    <col min="11070" max="11070" width="1.375" style="15" customWidth="1"/>
    <col min="11071" max="11081" width="1.875" style="15" customWidth="1"/>
    <col min="11082" max="11082" width="1.625" style="15" customWidth="1"/>
    <col min="11083" max="11115" width="5.625" style="15" customWidth="1"/>
    <col min="11116" max="11264" width="9" style="15"/>
    <col min="11265" max="11265" width="1.5" style="15" customWidth="1"/>
    <col min="11266" max="11267" width="2.125" style="15" customWidth="1"/>
    <col min="11268" max="11268" width="4.75" style="15" customWidth="1"/>
    <col min="11269" max="11272" width="5.25" style="15" customWidth="1"/>
    <col min="11273" max="11273" width="5.625" style="15" customWidth="1"/>
    <col min="11274" max="11277" width="3.625" style="15" customWidth="1"/>
    <col min="11278" max="11278" width="5.125" style="15" customWidth="1"/>
    <col min="11279" max="11281" width="4.875" style="15" customWidth="1"/>
    <col min="11282" max="11282" width="4.75" style="15" customWidth="1"/>
    <col min="11283" max="11283" width="4.5" style="15" customWidth="1"/>
    <col min="11284" max="11286" width="2.75" style="15" customWidth="1"/>
    <col min="11287" max="11287" width="2.625" style="15" customWidth="1"/>
    <col min="11288" max="11288" width="1.75" style="15" customWidth="1"/>
    <col min="11289" max="11296" width="4.5" style="15" customWidth="1"/>
    <col min="11297" max="11299" width="4.625" style="15" customWidth="1"/>
    <col min="11300" max="11300" width="5.5" style="15" customWidth="1"/>
    <col min="11301" max="11301" width="1.875" style="15" customWidth="1"/>
    <col min="11302" max="11302" width="1" style="15" customWidth="1"/>
    <col min="11303" max="11303" width="2.875" style="15" customWidth="1"/>
    <col min="11304" max="11304" width="2.25" style="15" customWidth="1"/>
    <col min="11305" max="11317" width="3.625" style="15" customWidth="1"/>
    <col min="11318" max="11319" width="1.625" style="15" customWidth="1"/>
    <col min="11320" max="11322" width="1.75" style="15" customWidth="1"/>
    <col min="11323" max="11325" width="1.875" style="15" customWidth="1"/>
    <col min="11326" max="11326" width="1.375" style="15" customWidth="1"/>
    <col min="11327" max="11337" width="1.875" style="15" customWidth="1"/>
    <col min="11338" max="11338" width="1.625" style="15" customWidth="1"/>
    <col min="11339" max="11371" width="5.625" style="15" customWidth="1"/>
    <col min="11372" max="11520" width="9" style="15"/>
    <col min="11521" max="11521" width="1.5" style="15" customWidth="1"/>
    <col min="11522" max="11523" width="2.125" style="15" customWidth="1"/>
    <col min="11524" max="11524" width="4.75" style="15" customWidth="1"/>
    <col min="11525" max="11528" width="5.25" style="15" customWidth="1"/>
    <col min="11529" max="11529" width="5.625" style="15" customWidth="1"/>
    <col min="11530" max="11533" width="3.625" style="15" customWidth="1"/>
    <col min="11534" max="11534" width="5.125" style="15" customWidth="1"/>
    <col min="11535" max="11537" width="4.875" style="15" customWidth="1"/>
    <col min="11538" max="11538" width="4.75" style="15" customWidth="1"/>
    <col min="11539" max="11539" width="4.5" style="15" customWidth="1"/>
    <col min="11540" max="11542" width="2.75" style="15" customWidth="1"/>
    <col min="11543" max="11543" width="2.625" style="15" customWidth="1"/>
    <col min="11544" max="11544" width="1.75" style="15" customWidth="1"/>
    <col min="11545" max="11552" width="4.5" style="15" customWidth="1"/>
    <col min="11553" max="11555" width="4.625" style="15" customWidth="1"/>
    <col min="11556" max="11556" width="5.5" style="15" customWidth="1"/>
    <col min="11557" max="11557" width="1.875" style="15" customWidth="1"/>
    <col min="11558" max="11558" width="1" style="15" customWidth="1"/>
    <col min="11559" max="11559" width="2.875" style="15" customWidth="1"/>
    <col min="11560" max="11560" width="2.25" style="15" customWidth="1"/>
    <col min="11561" max="11573" width="3.625" style="15" customWidth="1"/>
    <col min="11574" max="11575" width="1.625" style="15" customWidth="1"/>
    <col min="11576" max="11578" width="1.75" style="15" customWidth="1"/>
    <col min="11579" max="11581" width="1.875" style="15" customWidth="1"/>
    <col min="11582" max="11582" width="1.375" style="15" customWidth="1"/>
    <col min="11583" max="11593" width="1.875" style="15" customWidth="1"/>
    <col min="11594" max="11594" width="1.625" style="15" customWidth="1"/>
    <col min="11595" max="11627" width="5.625" style="15" customWidth="1"/>
    <col min="11628" max="11776" width="9" style="15"/>
    <col min="11777" max="11777" width="1.5" style="15" customWidth="1"/>
    <col min="11778" max="11779" width="2.125" style="15" customWidth="1"/>
    <col min="11780" max="11780" width="4.75" style="15" customWidth="1"/>
    <col min="11781" max="11784" width="5.25" style="15" customWidth="1"/>
    <col min="11785" max="11785" width="5.625" style="15" customWidth="1"/>
    <col min="11786" max="11789" width="3.625" style="15" customWidth="1"/>
    <col min="11790" max="11790" width="5.125" style="15" customWidth="1"/>
    <col min="11791" max="11793" width="4.875" style="15" customWidth="1"/>
    <col min="11794" max="11794" width="4.75" style="15" customWidth="1"/>
    <col min="11795" max="11795" width="4.5" style="15" customWidth="1"/>
    <col min="11796" max="11798" width="2.75" style="15" customWidth="1"/>
    <col min="11799" max="11799" width="2.625" style="15" customWidth="1"/>
    <col min="11800" max="11800" width="1.75" style="15" customWidth="1"/>
    <col min="11801" max="11808" width="4.5" style="15" customWidth="1"/>
    <col min="11809" max="11811" width="4.625" style="15" customWidth="1"/>
    <col min="11812" max="11812" width="5.5" style="15" customWidth="1"/>
    <col min="11813" max="11813" width="1.875" style="15" customWidth="1"/>
    <col min="11814" max="11814" width="1" style="15" customWidth="1"/>
    <col min="11815" max="11815" width="2.875" style="15" customWidth="1"/>
    <col min="11816" max="11816" width="2.25" style="15" customWidth="1"/>
    <col min="11817" max="11829" width="3.625" style="15" customWidth="1"/>
    <col min="11830" max="11831" width="1.625" style="15" customWidth="1"/>
    <col min="11832" max="11834" width="1.75" style="15" customWidth="1"/>
    <col min="11835" max="11837" width="1.875" style="15" customWidth="1"/>
    <col min="11838" max="11838" width="1.375" style="15" customWidth="1"/>
    <col min="11839" max="11849" width="1.875" style="15" customWidth="1"/>
    <col min="11850" max="11850" width="1.625" style="15" customWidth="1"/>
    <col min="11851" max="11883" width="5.625" style="15" customWidth="1"/>
    <col min="11884" max="12032" width="9" style="15"/>
    <col min="12033" max="12033" width="1.5" style="15" customWidth="1"/>
    <col min="12034" max="12035" width="2.125" style="15" customWidth="1"/>
    <col min="12036" max="12036" width="4.75" style="15" customWidth="1"/>
    <col min="12037" max="12040" width="5.25" style="15" customWidth="1"/>
    <col min="12041" max="12041" width="5.625" style="15" customWidth="1"/>
    <col min="12042" max="12045" width="3.625" style="15" customWidth="1"/>
    <col min="12046" max="12046" width="5.125" style="15" customWidth="1"/>
    <col min="12047" max="12049" width="4.875" style="15" customWidth="1"/>
    <col min="12050" max="12050" width="4.75" style="15" customWidth="1"/>
    <col min="12051" max="12051" width="4.5" style="15" customWidth="1"/>
    <col min="12052" max="12054" width="2.75" style="15" customWidth="1"/>
    <col min="12055" max="12055" width="2.625" style="15" customWidth="1"/>
    <col min="12056" max="12056" width="1.75" style="15" customWidth="1"/>
    <col min="12057" max="12064" width="4.5" style="15" customWidth="1"/>
    <col min="12065" max="12067" width="4.625" style="15" customWidth="1"/>
    <col min="12068" max="12068" width="5.5" style="15" customWidth="1"/>
    <col min="12069" max="12069" width="1.875" style="15" customWidth="1"/>
    <col min="12070" max="12070" width="1" style="15" customWidth="1"/>
    <col min="12071" max="12071" width="2.875" style="15" customWidth="1"/>
    <col min="12072" max="12072" width="2.25" style="15" customWidth="1"/>
    <col min="12073" max="12085" width="3.625" style="15" customWidth="1"/>
    <col min="12086" max="12087" width="1.625" style="15" customWidth="1"/>
    <col min="12088" max="12090" width="1.75" style="15" customWidth="1"/>
    <col min="12091" max="12093" width="1.875" style="15" customWidth="1"/>
    <col min="12094" max="12094" width="1.375" style="15" customWidth="1"/>
    <col min="12095" max="12105" width="1.875" style="15" customWidth="1"/>
    <col min="12106" max="12106" width="1.625" style="15" customWidth="1"/>
    <col min="12107" max="12139" width="5.625" style="15" customWidth="1"/>
    <col min="12140" max="12288" width="9" style="15"/>
    <col min="12289" max="12289" width="1.5" style="15" customWidth="1"/>
    <col min="12290" max="12291" width="2.125" style="15" customWidth="1"/>
    <col min="12292" max="12292" width="4.75" style="15" customWidth="1"/>
    <col min="12293" max="12296" width="5.25" style="15" customWidth="1"/>
    <col min="12297" max="12297" width="5.625" style="15" customWidth="1"/>
    <col min="12298" max="12301" width="3.625" style="15" customWidth="1"/>
    <col min="12302" max="12302" width="5.125" style="15" customWidth="1"/>
    <col min="12303" max="12305" width="4.875" style="15" customWidth="1"/>
    <col min="12306" max="12306" width="4.75" style="15" customWidth="1"/>
    <col min="12307" max="12307" width="4.5" style="15" customWidth="1"/>
    <col min="12308" max="12310" width="2.75" style="15" customWidth="1"/>
    <col min="12311" max="12311" width="2.625" style="15" customWidth="1"/>
    <col min="12312" max="12312" width="1.75" style="15" customWidth="1"/>
    <col min="12313" max="12320" width="4.5" style="15" customWidth="1"/>
    <col min="12321" max="12323" width="4.625" style="15" customWidth="1"/>
    <col min="12324" max="12324" width="5.5" style="15" customWidth="1"/>
    <col min="12325" max="12325" width="1.875" style="15" customWidth="1"/>
    <col min="12326" max="12326" width="1" style="15" customWidth="1"/>
    <col min="12327" max="12327" width="2.875" style="15" customWidth="1"/>
    <col min="12328" max="12328" width="2.25" style="15" customWidth="1"/>
    <col min="12329" max="12341" width="3.625" style="15" customWidth="1"/>
    <col min="12342" max="12343" width="1.625" style="15" customWidth="1"/>
    <col min="12344" max="12346" width="1.75" style="15" customWidth="1"/>
    <col min="12347" max="12349" width="1.875" style="15" customWidth="1"/>
    <col min="12350" max="12350" width="1.375" style="15" customWidth="1"/>
    <col min="12351" max="12361" width="1.875" style="15" customWidth="1"/>
    <col min="12362" max="12362" width="1.625" style="15" customWidth="1"/>
    <col min="12363" max="12395" width="5.625" style="15" customWidth="1"/>
    <col min="12396" max="12544" width="9" style="15"/>
    <col min="12545" max="12545" width="1.5" style="15" customWidth="1"/>
    <col min="12546" max="12547" width="2.125" style="15" customWidth="1"/>
    <col min="12548" max="12548" width="4.75" style="15" customWidth="1"/>
    <col min="12549" max="12552" width="5.25" style="15" customWidth="1"/>
    <col min="12553" max="12553" width="5.625" style="15" customWidth="1"/>
    <col min="12554" max="12557" width="3.625" style="15" customWidth="1"/>
    <col min="12558" max="12558" width="5.125" style="15" customWidth="1"/>
    <col min="12559" max="12561" width="4.875" style="15" customWidth="1"/>
    <col min="12562" max="12562" width="4.75" style="15" customWidth="1"/>
    <col min="12563" max="12563" width="4.5" style="15" customWidth="1"/>
    <col min="12564" max="12566" width="2.75" style="15" customWidth="1"/>
    <col min="12567" max="12567" width="2.625" style="15" customWidth="1"/>
    <col min="12568" max="12568" width="1.75" style="15" customWidth="1"/>
    <col min="12569" max="12576" width="4.5" style="15" customWidth="1"/>
    <col min="12577" max="12579" width="4.625" style="15" customWidth="1"/>
    <col min="12580" max="12580" width="5.5" style="15" customWidth="1"/>
    <col min="12581" max="12581" width="1.875" style="15" customWidth="1"/>
    <col min="12582" max="12582" width="1" style="15" customWidth="1"/>
    <col min="12583" max="12583" width="2.875" style="15" customWidth="1"/>
    <col min="12584" max="12584" width="2.25" style="15" customWidth="1"/>
    <col min="12585" max="12597" width="3.625" style="15" customWidth="1"/>
    <col min="12598" max="12599" width="1.625" style="15" customWidth="1"/>
    <col min="12600" max="12602" width="1.75" style="15" customWidth="1"/>
    <col min="12603" max="12605" width="1.875" style="15" customWidth="1"/>
    <col min="12606" max="12606" width="1.375" style="15" customWidth="1"/>
    <col min="12607" max="12617" width="1.875" style="15" customWidth="1"/>
    <col min="12618" max="12618" width="1.625" style="15" customWidth="1"/>
    <col min="12619" max="12651" width="5.625" style="15" customWidth="1"/>
    <col min="12652" max="12800" width="9" style="15"/>
    <col min="12801" max="12801" width="1.5" style="15" customWidth="1"/>
    <col min="12802" max="12803" width="2.125" style="15" customWidth="1"/>
    <col min="12804" max="12804" width="4.75" style="15" customWidth="1"/>
    <col min="12805" max="12808" width="5.25" style="15" customWidth="1"/>
    <col min="12809" max="12809" width="5.625" style="15" customWidth="1"/>
    <col min="12810" max="12813" width="3.625" style="15" customWidth="1"/>
    <col min="12814" max="12814" width="5.125" style="15" customWidth="1"/>
    <col min="12815" max="12817" width="4.875" style="15" customWidth="1"/>
    <col min="12818" max="12818" width="4.75" style="15" customWidth="1"/>
    <col min="12819" max="12819" width="4.5" style="15" customWidth="1"/>
    <col min="12820" max="12822" width="2.75" style="15" customWidth="1"/>
    <col min="12823" max="12823" width="2.625" style="15" customWidth="1"/>
    <col min="12824" max="12824" width="1.75" style="15" customWidth="1"/>
    <col min="12825" max="12832" width="4.5" style="15" customWidth="1"/>
    <col min="12833" max="12835" width="4.625" style="15" customWidth="1"/>
    <col min="12836" max="12836" width="5.5" style="15" customWidth="1"/>
    <col min="12837" max="12837" width="1.875" style="15" customWidth="1"/>
    <col min="12838" max="12838" width="1" style="15" customWidth="1"/>
    <col min="12839" max="12839" width="2.875" style="15" customWidth="1"/>
    <col min="12840" max="12840" width="2.25" style="15" customWidth="1"/>
    <col min="12841" max="12853" width="3.625" style="15" customWidth="1"/>
    <col min="12854" max="12855" width="1.625" style="15" customWidth="1"/>
    <col min="12856" max="12858" width="1.75" style="15" customWidth="1"/>
    <col min="12859" max="12861" width="1.875" style="15" customWidth="1"/>
    <col min="12862" max="12862" width="1.375" style="15" customWidth="1"/>
    <col min="12863" max="12873" width="1.875" style="15" customWidth="1"/>
    <col min="12874" max="12874" width="1.625" style="15" customWidth="1"/>
    <col min="12875" max="12907" width="5.625" style="15" customWidth="1"/>
    <col min="12908" max="13056" width="9" style="15"/>
    <col min="13057" max="13057" width="1.5" style="15" customWidth="1"/>
    <col min="13058" max="13059" width="2.125" style="15" customWidth="1"/>
    <col min="13060" max="13060" width="4.75" style="15" customWidth="1"/>
    <col min="13061" max="13064" width="5.25" style="15" customWidth="1"/>
    <col min="13065" max="13065" width="5.625" style="15" customWidth="1"/>
    <col min="13066" max="13069" width="3.625" style="15" customWidth="1"/>
    <col min="13070" max="13070" width="5.125" style="15" customWidth="1"/>
    <col min="13071" max="13073" width="4.875" style="15" customWidth="1"/>
    <col min="13074" max="13074" width="4.75" style="15" customWidth="1"/>
    <col min="13075" max="13075" width="4.5" style="15" customWidth="1"/>
    <col min="13076" max="13078" width="2.75" style="15" customWidth="1"/>
    <col min="13079" max="13079" width="2.625" style="15" customWidth="1"/>
    <col min="13080" max="13080" width="1.75" style="15" customWidth="1"/>
    <col min="13081" max="13088" width="4.5" style="15" customWidth="1"/>
    <col min="13089" max="13091" width="4.625" style="15" customWidth="1"/>
    <col min="13092" max="13092" width="5.5" style="15" customWidth="1"/>
    <col min="13093" max="13093" width="1.875" style="15" customWidth="1"/>
    <col min="13094" max="13094" width="1" style="15" customWidth="1"/>
    <col min="13095" max="13095" width="2.875" style="15" customWidth="1"/>
    <col min="13096" max="13096" width="2.25" style="15" customWidth="1"/>
    <col min="13097" max="13109" width="3.625" style="15" customWidth="1"/>
    <col min="13110" max="13111" width="1.625" style="15" customWidth="1"/>
    <col min="13112" max="13114" width="1.75" style="15" customWidth="1"/>
    <col min="13115" max="13117" width="1.875" style="15" customWidth="1"/>
    <col min="13118" max="13118" width="1.375" style="15" customWidth="1"/>
    <col min="13119" max="13129" width="1.875" style="15" customWidth="1"/>
    <col min="13130" max="13130" width="1.625" style="15" customWidth="1"/>
    <col min="13131" max="13163" width="5.625" style="15" customWidth="1"/>
    <col min="13164" max="13312" width="9" style="15"/>
    <col min="13313" max="13313" width="1.5" style="15" customWidth="1"/>
    <col min="13314" max="13315" width="2.125" style="15" customWidth="1"/>
    <col min="13316" max="13316" width="4.75" style="15" customWidth="1"/>
    <col min="13317" max="13320" width="5.25" style="15" customWidth="1"/>
    <col min="13321" max="13321" width="5.625" style="15" customWidth="1"/>
    <col min="13322" max="13325" width="3.625" style="15" customWidth="1"/>
    <col min="13326" max="13326" width="5.125" style="15" customWidth="1"/>
    <col min="13327" max="13329" width="4.875" style="15" customWidth="1"/>
    <col min="13330" max="13330" width="4.75" style="15" customWidth="1"/>
    <col min="13331" max="13331" width="4.5" style="15" customWidth="1"/>
    <col min="13332" max="13334" width="2.75" style="15" customWidth="1"/>
    <col min="13335" max="13335" width="2.625" style="15" customWidth="1"/>
    <col min="13336" max="13336" width="1.75" style="15" customWidth="1"/>
    <col min="13337" max="13344" width="4.5" style="15" customWidth="1"/>
    <col min="13345" max="13347" width="4.625" style="15" customWidth="1"/>
    <col min="13348" max="13348" width="5.5" style="15" customWidth="1"/>
    <col min="13349" max="13349" width="1.875" style="15" customWidth="1"/>
    <col min="13350" max="13350" width="1" style="15" customWidth="1"/>
    <col min="13351" max="13351" width="2.875" style="15" customWidth="1"/>
    <col min="13352" max="13352" width="2.25" style="15" customWidth="1"/>
    <col min="13353" max="13365" width="3.625" style="15" customWidth="1"/>
    <col min="13366" max="13367" width="1.625" style="15" customWidth="1"/>
    <col min="13368" max="13370" width="1.75" style="15" customWidth="1"/>
    <col min="13371" max="13373" width="1.875" style="15" customWidth="1"/>
    <col min="13374" max="13374" width="1.375" style="15" customWidth="1"/>
    <col min="13375" max="13385" width="1.875" style="15" customWidth="1"/>
    <col min="13386" max="13386" width="1.625" style="15" customWidth="1"/>
    <col min="13387" max="13419" width="5.625" style="15" customWidth="1"/>
    <col min="13420" max="13568" width="9" style="15"/>
    <col min="13569" max="13569" width="1.5" style="15" customWidth="1"/>
    <col min="13570" max="13571" width="2.125" style="15" customWidth="1"/>
    <col min="13572" max="13572" width="4.75" style="15" customWidth="1"/>
    <col min="13573" max="13576" width="5.25" style="15" customWidth="1"/>
    <col min="13577" max="13577" width="5.625" style="15" customWidth="1"/>
    <col min="13578" max="13581" width="3.625" style="15" customWidth="1"/>
    <col min="13582" max="13582" width="5.125" style="15" customWidth="1"/>
    <col min="13583" max="13585" width="4.875" style="15" customWidth="1"/>
    <col min="13586" max="13586" width="4.75" style="15" customWidth="1"/>
    <col min="13587" max="13587" width="4.5" style="15" customWidth="1"/>
    <col min="13588" max="13590" width="2.75" style="15" customWidth="1"/>
    <col min="13591" max="13591" width="2.625" style="15" customWidth="1"/>
    <col min="13592" max="13592" width="1.75" style="15" customWidth="1"/>
    <col min="13593" max="13600" width="4.5" style="15" customWidth="1"/>
    <col min="13601" max="13603" width="4.625" style="15" customWidth="1"/>
    <col min="13604" max="13604" width="5.5" style="15" customWidth="1"/>
    <col min="13605" max="13605" width="1.875" style="15" customWidth="1"/>
    <col min="13606" max="13606" width="1" style="15" customWidth="1"/>
    <col min="13607" max="13607" width="2.875" style="15" customWidth="1"/>
    <col min="13608" max="13608" width="2.25" style="15" customWidth="1"/>
    <col min="13609" max="13621" width="3.625" style="15" customWidth="1"/>
    <col min="13622" max="13623" width="1.625" style="15" customWidth="1"/>
    <col min="13624" max="13626" width="1.75" style="15" customWidth="1"/>
    <col min="13627" max="13629" width="1.875" style="15" customWidth="1"/>
    <col min="13630" max="13630" width="1.375" style="15" customWidth="1"/>
    <col min="13631" max="13641" width="1.875" style="15" customWidth="1"/>
    <col min="13642" max="13642" width="1.625" style="15" customWidth="1"/>
    <col min="13643" max="13675" width="5.625" style="15" customWidth="1"/>
    <col min="13676" max="13824" width="9" style="15"/>
    <col min="13825" max="13825" width="1.5" style="15" customWidth="1"/>
    <col min="13826" max="13827" width="2.125" style="15" customWidth="1"/>
    <col min="13828" max="13828" width="4.75" style="15" customWidth="1"/>
    <col min="13829" max="13832" width="5.25" style="15" customWidth="1"/>
    <col min="13833" max="13833" width="5.625" style="15" customWidth="1"/>
    <col min="13834" max="13837" width="3.625" style="15" customWidth="1"/>
    <col min="13838" max="13838" width="5.125" style="15" customWidth="1"/>
    <col min="13839" max="13841" width="4.875" style="15" customWidth="1"/>
    <col min="13842" max="13842" width="4.75" style="15" customWidth="1"/>
    <col min="13843" max="13843" width="4.5" style="15" customWidth="1"/>
    <col min="13844" max="13846" width="2.75" style="15" customWidth="1"/>
    <col min="13847" max="13847" width="2.625" style="15" customWidth="1"/>
    <col min="13848" max="13848" width="1.75" style="15" customWidth="1"/>
    <col min="13849" max="13856" width="4.5" style="15" customWidth="1"/>
    <col min="13857" max="13859" width="4.625" style="15" customWidth="1"/>
    <col min="13860" max="13860" width="5.5" style="15" customWidth="1"/>
    <col min="13861" max="13861" width="1.875" style="15" customWidth="1"/>
    <col min="13862" max="13862" width="1" style="15" customWidth="1"/>
    <col min="13863" max="13863" width="2.875" style="15" customWidth="1"/>
    <col min="13864" max="13864" width="2.25" style="15" customWidth="1"/>
    <col min="13865" max="13877" width="3.625" style="15" customWidth="1"/>
    <col min="13878" max="13879" width="1.625" style="15" customWidth="1"/>
    <col min="13880" max="13882" width="1.75" style="15" customWidth="1"/>
    <col min="13883" max="13885" width="1.875" style="15" customWidth="1"/>
    <col min="13886" max="13886" width="1.375" style="15" customWidth="1"/>
    <col min="13887" max="13897" width="1.875" style="15" customWidth="1"/>
    <col min="13898" max="13898" width="1.625" style="15" customWidth="1"/>
    <col min="13899" max="13931" width="5.625" style="15" customWidth="1"/>
    <col min="13932" max="14080" width="9" style="15"/>
    <col min="14081" max="14081" width="1.5" style="15" customWidth="1"/>
    <col min="14082" max="14083" width="2.125" style="15" customWidth="1"/>
    <col min="14084" max="14084" width="4.75" style="15" customWidth="1"/>
    <col min="14085" max="14088" width="5.25" style="15" customWidth="1"/>
    <col min="14089" max="14089" width="5.625" style="15" customWidth="1"/>
    <col min="14090" max="14093" width="3.625" style="15" customWidth="1"/>
    <col min="14094" max="14094" width="5.125" style="15" customWidth="1"/>
    <col min="14095" max="14097" width="4.875" style="15" customWidth="1"/>
    <col min="14098" max="14098" width="4.75" style="15" customWidth="1"/>
    <col min="14099" max="14099" width="4.5" style="15" customWidth="1"/>
    <col min="14100" max="14102" width="2.75" style="15" customWidth="1"/>
    <col min="14103" max="14103" width="2.625" style="15" customWidth="1"/>
    <col min="14104" max="14104" width="1.75" style="15" customWidth="1"/>
    <col min="14105" max="14112" width="4.5" style="15" customWidth="1"/>
    <col min="14113" max="14115" width="4.625" style="15" customWidth="1"/>
    <col min="14116" max="14116" width="5.5" style="15" customWidth="1"/>
    <col min="14117" max="14117" width="1.875" style="15" customWidth="1"/>
    <col min="14118" max="14118" width="1" style="15" customWidth="1"/>
    <col min="14119" max="14119" width="2.875" style="15" customWidth="1"/>
    <col min="14120" max="14120" width="2.25" style="15" customWidth="1"/>
    <col min="14121" max="14133" width="3.625" style="15" customWidth="1"/>
    <col min="14134" max="14135" width="1.625" style="15" customWidth="1"/>
    <col min="14136" max="14138" width="1.75" style="15" customWidth="1"/>
    <col min="14139" max="14141" width="1.875" style="15" customWidth="1"/>
    <col min="14142" max="14142" width="1.375" style="15" customWidth="1"/>
    <col min="14143" max="14153" width="1.875" style="15" customWidth="1"/>
    <col min="14154" max="14154" width="1.625" style="15" customWidth="1"/>
    <col min="14155" max="14187" width="5.625" style="15" customWidth="1"/>
    <col min="14188" max="14336" width="9" style="15"/>
    <col min="14337" max="14337" width="1.5" style="15" customWidth="1"/>
    <col min="14338" max="14339" width="2.125" style="15" customWidth="1"/>
    <col min="14340" max="14340" width="4.75" style="15" customWidth="1"/>
    <col min="14341" max="14344" width="5.25" style="15" customWidth="1"/>
    <col min="14345" max="14345" width="5.625" style="15" customWidth="1"/>
    <col min="14346" max="14349" width="3.625" style="15" customWidth="1"/>
    <col min="14350" max="14350" width="5.125" style="15" customWidth="1"/>
    <col min="14351" max="14353" width="4.875" style="15" customWidth="1"/>
    <col min="14354" max="14354" width="4.75" style="15" customWidth="1"/>
    <col min="14355" max="14355" width="4.5" style="15" customWidth="1"/>
    <col min="14356" max="14358" width="2.75" style="15" customWidth="1"/>
    <col min="14359" max="14359" width="2.625" style="15" customWidth="1"/>
    <col min="14360" max="14360" width="1.75" style="15" customWidth="1"/>
    <col min="14361" max="14368" width="4.5" style="15" customWidth="1"/>
    <col min="14369" max="14371" width="4.625" style="15" customWidth="1"/>
    <col min="14372" max="14372" width="5.5" style="15" customWidth="1"/>
    <col min="14373" max="14373" width="1.875" style="15" customWidth="1"/>
    <col min="14374" max="14374" width="1" style="15" customWidth="1"/>
    <col min="14375" max="14375" width="2.875" style="15" customWidth="1"/>
    <col min="14376" max="14376" width="2.25" style="15" customWidth="1"/>
    <col min="14377" max="14389" width="3.625" style="15" customWidth="1"/>
    <col min="14390" max="14391" width="1.625" style="15" customWidth="1"/>
    <col min="14392" max="14394" width="1.75" style="15" customWidth="1"/>
    <col min="14395" max="14397" width="1.875" style="15" customWidth="1"/>
    <col min="14398" max="14398" width="1.375" style="15" customWidth="1"/>
    <col min="14399" max="14409" width="1.875" style="15" customWidth="1"/>
    <col min="14410" max="14410" width="1.625" style="15" customWidth="1"/>
    <col min="14411" max="14443" width="5.625" style="15" customWidth="1"/>
    <col min="14444" max="14592" width="9" style="15"/>
    <col min="14593" max="14593" width="1.5" style="15" customWidth="1"/>
    <col min="14594" max="14595" width="2.125" style="15" customWidth="1"/>
    <col min="14596" max="14596" width="4.75" style="15" customWidth="1"/>
    <col min="14597" max="14600" width="5.25" style="15" customWidth="1"/>
    <col min="14601" max="14601" width="5.625" style="15" customWidth="1"/>
    <col min="14602" max="14605" width="3.625" style="15" customWidth="1"/>
    <col min="14606" max="14606" width="5.125" style="15" customWidth="1"/>
    <col min="14607" max="14609" width="4.875" style="15" customWidth="1"/>
    <col min="14610" max="14610" width="4.75" style="15" customWidth="1"/>
    <col min="14611" max="14611" width="4.5" style="15" customWidth="1"/>
    <col min="14612" max="14614" width="2.75" style="15" customWidth="1"/>
    <col min="14615" max="14615" width="2.625" style="15" customWidth="1"/>
    <col min="14616" max="14616" width="1.75" style="15" customWidth="1"/>
    <col min="14617" max="14624" width="4.5" style="15" customWidth="1"/>
    <col min="14625" max="14627" width="4.625" style="15" customWidth="1"/>
    <col min="14628" max="14628" width="5.5" style="15" customWidth="1"/>
    <col min="14629" max="14629" width="1.875" style="15" customWidth="1"/>
    <col min="14630" max="14630" width="1" style="15" customWidth="1"/>
    <col min="14631" max="14631" width="2.875" style="15" customWidth="1"/>
    <col min="14632" max="14632" width="2.25" style="15" customWidth="1"/>
    <col min="14633" max="14645" width="3.625" style="15" customWidth="1"/>
    <col min="14646" max="14647" width="1.625" style="15" customWidth="1"/>
    <col min="14648" max="14650" width="1.75" style="15" customWidth="1"/>
    <col min="14651" max="14653" width="1.875" style="15" customWidth="1"/>
    <col min="14654" max="14654" width="1.375" style="15" customWidth="1"/>
    <col min="14655" max="14665" width="1.875" style="15" customWidth="1"/>
    <col min="14666" max="14666" width="1.625" style="15" customWidth="1"/>
    <col min="14667" max="14699" width="5.625" style="15" customWidth="1"/>
    <col min="14700" max="14848" width="9" style="15"/>
    <col min="14849" max="14849" width="1.5" style="15" customWidth="1"/>
    <col min="14850" max="14851" width="2.125" style="15" customWidth="1"/>
    <col min="14852" max="14852" width="4.75" style="15" customWidth="1"/>
    <col min="14853" max="14856" width="5.25" style="15" customWidth="1"/>
    <col min="14857" max="14857" width="5.625" style="15" customWidth="1"/>
    <col min="14858" max="14861" width="3.625" style="15" customWidth="1"/>
    <col min="14862" max="14862" width="5.125" style="15" customWidth="1"/>
    <col min="14863" max="14865" width="4.875" style="15" customWidth="1"/>
    <col min="14866" max="14866" width="4.75" style="15" customWidth="1"/>
    <col min="14867" max="14867" width="4.5" style="15" customWidth="1"/>
    <col min="14868" max="14870" width="2.75" style="15" customWidth="1"/>
    <col min="14871" max="14871" width="2.625" style="15" customWidth="1"/>
    <col min="14872" max="14872" width="1.75" style="15" customWidth="1"/>
    <col min="14873" max="14880" width="4.5" style="15" customWidth="1"/>
    <col min="14881" max="14883" width="4.625" style="15" customWidth="1"/>
    <col min="14884" max="14884" width="5.5" style="15" customWidth="1"/>
    <col min="14885" max="14885" width="1.875" style="15" customWidth="1"/>
    <col min="14886" max="14886" width="1" style="15" customWidth="1"/>
    <col min="14887" max="14887" width="2.875" style="15" customWidth="1"/>
    <col min="14888" max="14888" width="2.25" style="15" customWidth="1"/>
    <col min="14889" max="14901" width="3.625" style="15" customWidth="1"/>
    <col min="14902" max="14903" width="1.625" style="15" customWidth="1"/>
    <col min="14904" max="14906" width="1.75" style="15" customWidth="1"/>
    <col min="14907" max="14909" width="1.875" style="15" customWidth="1"/>
    <col min="14910" max="14910" width="1.375" style="15" customWidth="1"/>
    <col min="14911" max="14921" width="1.875" style="15" customWidth="1"/>
    <col min="14922" max="14922" width="1.625" style="15" customWidth="1"/>
    <col min="14923" max="14955" width="5.625" style="15" customWidth="1"/>
    <col min="14956" max="15104" width="9" style="15"/>
    <col min="15105" max="15105" width="1.5" style="15" customWidth="1"/>
    <col min="15106" max="15107" width="2.125" style="15" customWidth="1"/>
    <col min="15108" max="15108" width="4.75" style="15" customWidth="1"/>
    <col min="15109" max="15112" width="5.25" style="15" customWidth="1"/>
    <col min="15113" max="15113" width="5.625" style="15" customWidth="1"/>
    <col min="15114" max="15117" width="3.625" style="15" customWidth="1"/>
    <col min="15118" max="15118" width="5.125" style="15" customWidth="1"/>
    <col min="15119" max="15121" width="4.875" style="15" customWidth="1"/>
    <col min="15122" max="15122" width="4.75" style="15" customWidth="1"/>
    <col min="15123" max="15123" width="4.5" style="15" customWidth="1"/>
    <col min="15124" max="15126" width="2.75" style="15" customWidth="1"/>
    <col min="15127" max="15127" width="2.625" style="15" customWidth="1"/>
    <col min="15128" max="15128" width="1.75" style="15" customWidth="1"/>
    <col min="15129" max="15136" width="4.5" style="15" customWidth="1"/>
    <col min="15137" max="15139" width="4.625" style="15" customWidth="1"/>
    <col min="15140" max="15140" width="5.5" style="15" customWidth="1"/>
    <col min="15141" max="15141" width="1.875" style="15" customWidth="1"/>
    <col min="15142" max="15142" width="1" style="15" customWidth="1"/>
    <col min="15143" max="15143" width="2.875" style="15" customWidth="1"/>
    <col min="15144" max="15144" width="2.25" style="15" customWidth="1"/>
    <col min="15145" max="15157" width="3.625" style="15" customWidth="1"/>
    <col min="15158" max="15159" width="1.625" style="15" customWidth="1"/>
    <col min="15160" max="15162" width="1.75" style="15" customWidth="1"/>
    <col min="15163" max="15165" width="1.875" style="15" customWidth="1"/>
    <col min="15166" max="15166" width="1.375" style="15" customWidth="1"/>
    <col min="15167" max="15177" width="1.875" style="15" customWidth="1"/>
    <col min="15178" max="15178" width="1.625" style="15" customWidth="1"/>
    <col min="15179" max="15211" width="5.625" style="15" customWidth="1"/>
    <col min="15212" max="15360" width="9" style="15"/>
    <col min="15361" max="15361" width="1.5" style="15" customWidth="1"/>
    <col min="15362" max="15363" width="2.125" style="15" customWidth="1"/>
    <col min="15364" max="15364" width="4.75" style="15" customWidth="1"/>
    <col min="15365" max="15368" width="5.25" style="15" customWidth="1"/>
    <col min="15369" max="15369" width="5.625" style="15" customWidth="1"/>
    <col min="15370" max="15373" width="3.625" style="15" customWidth="1"/>
    <col min="15374" max="15374" width="5.125" style="15" customWidth="1"/>
    <col min="15375" max="15377" width="4.875" style="15" customWidth="1"/>
    <col min="15378" max="15378" width="4.75" style="15" customWidth="1"/>
    <col min="15379" max="15379" width="4.5" style="15" customWidth="1"/>
    <col min="15380" max="15382" width="2.75" style="15" customWidth="1"/>
    <col min="15383" max="15383" width="2.625" style="15" customWidth="1"/>
    <col min="15384" max="15384" width="1.75" style="15" customWidth="1"/>
    <col min="15385" max="15392" width="4.5" style="15" customWidth="1"/>
    <col min="15393" max="15395" width="4.625" style="15" customWidth="1"/>
    <col min="15396" max="15396" width="5.5" style="15" customWidth="1"/>
    <col min="15397" max="15397" width="1.875" style="15" customWidth="1"/>
    <col min="15398" max="15398" width="1" style="15" customWidth="1"/>
    <col min="15399" max="15399" width="2.875" style="15" customWidth="1"/>
    <col min="15400" max="15400" width="2.25" style="15" customWidth="1"/>
    <col min="15401" max="15413" width="3.625" style="15" customWidth="1"/>
    <col min="15414" max="15415" width="1.625" style="15" customWidth="1"/>
    <col min="15416" max="15418" width="1.75" style="15" customWidth="1"/>
    <col min="15419" max="15421" width="1.875" style="15" customWidth="1"/>
    <col min="15422" max="15422" width="1.375" style="15" customWidth="1"/>
    <col min="15423" max="15433" width="1.875" style="15" customWidth="1"/>
    <col min="15434" max="15434" width="1.625" style="15" customWidth="1"/>
    <col min="15435" max="15467" width="5.625" style="15" customWidth="1"/>
    <col min="15468" max="15616" width="9" style="15"/>
    <col min="15617" max="15617" width="1.5" style="15" customWidth="1"/>
    <col min="15618" max="15619" width="2.125" style="15" customWidth="1"/>
    <col min="15620" max="15620" width="4.75" style="15" customWidth="1"/>
    <col min="15621" max="15624" width="5.25" style="15" customWidth="1"/>
    <col min="15625" max="15625" width="5.625" style="15" customWidth="1"/>
    <col min="15626" max="15629" width="3.625" style="15" customWidth="1"/>
    <col min="15630" max="15630" width="5.125" style="15" customWidth="1"/>
    <col min="15631" max="15633" width="4.875" style="15" customWidth="1"/>
    <col min="15634" max="15634" width="4.75" style="15" customWidth="1"/>
    <col min="15635" max="15635" width="4.5" style="15" customWidth="1"/>
    <col min="15636" max="15638" width="2.75" style="15" customWidth="1"/>
    <col min="15639" max="15639" width="2.625" style="15" customWidth="1"/>
    <col min="15640" max="15640" width="1.75" style="15" customWidth="1"/>
    <col min="15641" max="15648" width="4.5" style="15" customWidth="1"/>
    <col min="15649" max="15651" width="4.625" style="15" customWidth="1"/>
    <col min="15652" max="15652" width="5.5" style="15" customWidth="1"/>
    <col min="15653" max="15653" width="1.875" style="15" customWidth="1"/>
    <col min="15654" max="15654" width="1" style="15" customWidth="1"/>
    <col min="15655" max="15655" width="2.875" style="15" customWidth="1"/>
    <col min="15656" max="15656" width="2.25" style="15" customWidth="1"/>
    <col min="15657" max="15669" width="3.625" style="15" customWidth="1"/>
    <col min="15670" max="15671" width="1.625" style="15" customWidth="1"/>
    <col min="15672" max="15674" width="1.75" style="15" customWidth="1"/>
    <col min="15675" max="15677" width="1.875" style="15" customWidth="1"/>
    <col min="15678" max="15678" width="1.375" style="15" customWidth="1"/>
    <col min="15679" max="15689" width="1.875" style="15" customWidth="1"/>
    <col min="15690" max="15690" width="1.625" style="15" customWidth="1"/>
    <col min="15691" max="15723" width="5.625" style="15" customWidth="1"/>
    <col min="15724" max="15872" width="9" style="15"/>
    <col min="15873" max="15873" width="1.5" style="15" customWidth="1"/>
    <col min="15874" max="15875" width="2.125" style="15" customWidth="1"/>
    <col min="15876" max="15876" width="4.75" style="15" customWidth="1"/>
    <col min="15877" max="15880" width="5.25" style="15" customWidth="1"/>
    <col min="15881" max="15881" width="5.625" style="15" customWidth="1"/>
    <col min="15882" max="15885" width="3.625" style="15" customWidth="1"/>
    <col min="15886" max="15886" width="5.125" style="15" customWidth="1"/>
    <col min="15887" max="15889" width="4.875" style="15" customWidth="1"/>
    <col min="15890" max="15890" width="4.75" style="15" customWidth="1"/>
    <col min="15891" max="15891" width="4.5" style="15" customWidth="1"/>
    <col min="15892" max="15894" width="2.75" style="15" customWidth="1"/>
    <col min="15895" max="15895" width="2.625" style="15" customWidth="1"/>
    <col min="15896" max="15896" width="1.75" style="15" customWidth="1"/>
    <col min="15897" max="15904" width="4.5" style="15" customWidth="1"/>
    <col min="15905" max="15907" width="4.625" style="15" customWidth="1"/>
    <col min="15908" max="15908" width="5.5" style="15" customWidth="1"/>
    <col min="15909" max="15909" width="1.875" style="15" customWidth="1"/>
    <col min="15910" max="15910" width="1" style="15" customWidth="1"/>
    <col min="15911" max="15911" width="2.875" style="15" customWidth="1"/>
    <col min="15912" max="15912" width="2.25" style="15" customWidth="1"/>
    <col min="15913" max="15925" width="3.625" style="15" customWidth="1"/>
    <col min="15926" max="15927" width="1.625" style="15" customWidth="1"/>
    <col min="15928" max="15930" width="1.75" style="15" customWidth="1"/>
    <col min="15931" max="15933" width="1.875" style="15" customWidth="1"/>
    <col min="15934" max="15934" width="1.375" style="15" customWidth="1"/>
    <col min="15935" max="15945" width="1.875" style="15" customWidth="1"/>
    <col min="15946" max="15946" width="1.625" style="15" customWidth="1"/>
    <col min="15947" max="15979" width="5.625" style="15" customWidth="1"/>
    <col min="15980" max="16128" width="9" style="15"/>
    <col min="16129" max="16129" width="1.5" style="15" customWidth="1"/>
    <col min="16130" max="16131" width="2.125" style="15" customWidth="1"/>
    <col min="16132" max="16132" width="4.75" style="15" customWidth="1"/>
    <col min="16133" max="16136" width="5.25" style="15" customWidth="1"/>
    <col min="16137" max="16137" width="5.625" style="15" customWidth="1"/>
    <col min="16138" max="16141" width="3.625" style="15" customWidth="1"/>
    <col min="16142" max="16142" width="5.125" style="15" customWidth="1"/>
    <col min="16143" max="16145" width="4.875" style="15" customWidth="1"/>
    <col min="16146" max="16146" width="4.75" style="15" customWidth="1"/>
    <col min="16147" max="16147" width="4.5" style="15" customWidth="1"/>
    <col min="16148" max="16150" width="2.75" style="15" customWidth="1"/>
    <col min="16151" max="16151" width="2.625" style="15" customWidth="1"/>
    <col min="16152" max="16152" width="1.75" style="15" customWidth="1"/>
    <col min="16153" max="16160" width="4.5" style="15" customWidth="1"/>
    <col min="16161" max="16163" width="4.625" style="15" customWidth="1"/>
    <col min="16164" max="16164" width="5.5" style="15" customWidth="1"/>
    <col min="16165" max="16165" width="1.875" style="15" customWidth="1"/>
    <col min="16166" max="16166" width="1" style="15" customWidth="1"/>
    <col min="16167" max="16167" width="2.875" style="15" customWidth="1"/>
    <col min="16168" max="16168" width="2.25" style="15" customWidth="1"/>
    <col min="16169" max="16181" width="3.625" style="15" customWidth="1"/>
    <col min="16182" max="16183" width="1.625" style="15" customWidth="1"/>
    <col min="16184" max="16186" width="1.75" style="15" customWidth="1"/>
    <col min="16187" max="16189" width="1.875" style="15" customWidth="1"/>
    <col min="16190" max="16190" width="1.375" style="15" customWidth="1"/>
    <col min="16191" max="16201" width="1.875" style="15" customWidth="1"/>
    <col min="16202" max="16202" width="1.625" style="15" customWidth="1"/>
    <col min="16203" max="16235" width="5.625" style="15" customWidth="1"/>
    <col min="16236" max="16384" width="9" style="15"/>
  </cols>
  <sheetData>
    <row r="1" spans="2:100" ht="11.25" customHeight="1"/>
    <row r="2" spans="2:100" s="16" customFormat="1" ht="25.5" customHeight="1">
      <c r="C2" s="17"/>
      <c r="D2" s="139" t="s">
        <v>104</v>
      </c>
      <c r="E2" s="139"/>
      <c r="F2" s="139"/>
      <c r="G2" s="139"/>
      <c r="H2" s="17"/>
      <c r="I2" s="131" t="s">
        <v>138</v>
      </c>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8"/>
      <c r="AL2" s="5"/>
      <c r="AM2" s="5"/>
      <c r="AN2" s="5"/>
      <c r="AO2" s="5"/>
      <c r="AP2" s="5"/>
      <c r="AQ2" s="5"/>
      <c r="AR2" s="5"/>
      <c r="AS2" s="5"/>
      <c r="AT2" s="19"/>
      <c r="AU2" s="19"/>
      <c r="AV2" s="20"/>
      <c r="AW2" s="20"/>
      <c r="AX2" s="20"/>
      <c r="AY2" s="20"/>
      <c r="AZ2" s="21"/>
      <c r="BA2" s="21"/>
      <c r="BB2" s="22"/>
      <c r="BC2" s="22"/>
      <c r="BD2" s="22"/>
      <c r="BE2" s="22"/>
      <c r="BF2" s="22"/>
      <c r="BG2" s="22"/>
      <c r="BH2" s="22"/>
      <c r="BI2" s="22"/>
      <c r="BJ2" s="22"/>
      <c r="BK2" s="22"/>
      <c r="BL2" s="22"/>
      <c r="BM2" s="22"/>
      <c r="BN2" s="22"/>
      <c r="BO2" s="22"/>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row>
    <row r="3" spans="2:100" s="16" customFormat="1" ht="6.75" customHeight="1" thickBot="1">
      <c r="B3" s="19"/>
      <c r="C3" s="5"/>
      <c r="D3" s="5"/>
      <c r="E3" s="24"/>
      <c r="F3" s="25"/>
      <c r="G3" s="25"/>
      <c r="H3" s="25"/>
      <c r="I3" s="25"/>
      <c r="J3" s="25"/>
      <c r="K3" s="25"/>
      <c r="L3" s="25"/>
      <c r="M3" s="25"/>
      <c r="N3" s="25"/>
      <c r="O3" s="25"/>
      <c r="P3" s="25"/>
      <c r="Q3" s="26"/>
      <c r="R3" s="26"/>
      <c r="S3" s="26"/>
      <c r="T3" s="26"/>
      <c r="U3" s="26"/>
      <c r="V3" s="26"/>
      <c r="W3" s="26"/>
      <c r="X3" s="26"/>
      <c r="Y3" s="10"/>
      <c r="Z3" s="10"/>
      <c r="AA3" s="10"/>
      <c r="AB3" s="10"/>
      <c r="AC3" s="10"/>
      <c r="AD3" s="27"/>
      <c r="AE3" s="10"/>
      <c r="AF3" s="10"/>
      <c r="AG3" s="10"/>
      <c r="AH3" s="10"/>
      <c r="AI3" s="10"/>
      <c r="AJ3" s="10"/>
      <c r="AK3" s="10"/>
      <c r="AL3" s="5"/>
      <c r="AM3" s="5"/>
      <c r="AN3" s="5"/>
      <c r="AO3" s="5"/>
      <c r="AP3" s="5"/>
      <c r="AQ3" s="5"/>
      <c r="AR3" s="5"/>
      <c r="AS3" s="5"/>
      <c r="AT3" s="19"/>
      <c r="AU3" s="19"/>
      <c r="AV3" s="19"/>
      <c r="AW3" s="19"/>
      <c r="AX3" s="19"/>
      <c r="AY3" s="19"/>
      <c r="AZ3" s="19"/>
      <c r="BA3" s="19"/>
      <c r="BB3" s="19"/>
      <c r="BC3" s="19"/>
      <c r="BD3" s="19"/>
      <c r="BE3" s="19"/>
      <c r="BF3" s="19"/>
      <c r="BG3" s="19"/>
      <c r="BH3" s="19"/>
      <c r="BI3" s="19"/>
      <c r="BJ3" s="19"/>
      <c r="BK3" s="19"/>
      <c r="BL3" s="19"/>
      <c r="BM3" s="19"/>
      <c r="BN3" s="19"/>
      <c r="BO3" s="19"/>
    </row>
    <row r="4" spans="2:100" s="16" customFormat="1" ht="8.25" customHeight="1">
      <c r="B4" s="132" t="s">
        <v>105</v>
      </c>
      <c r="C4" s="133"/>
      <c r="D4" s="197"/>
      <c r="E4" s="155" t="s">
        <v>151</v>
      </c>
      <c r="F4" s="156"/>
      <c r="G4" s="156"/>
      <c r="H4" s="301"/>
      <c r="I4" s="136" t="s">
        <v>171</v>
      </c>
      <c r="J4" s="136"/>
      <c r="K4" s="136"/>
      <c r="L4" s="122"/>
      <c r="M4" s="123"/>
      <c r="N4" s="123"/>
      <c r="O4" s="123"/>
      <c r="P4" s="123"/>
      <c r="Q4" s="123"/>
      <c r="R4" s="123"/>
      <c r="S4" s="124"/>
      <c r="T4" s="170" t="s">
        <v>106</v>
      </c>
      <c r="U4" s="171"/>
      <c r="V4" s="176" t="s">
        <v>107</v>
      </c>
      <c r="W4" s="133"/>
      <c r="X4" s="177"/>
      <c r="Y4" s="123"/>
      <c r="Z4" s="123"/>
      <c r="AA4" s="123"/>
      <c r="AB4" s="123"/>
      <c r="AC4" s="124"/>
      <c r="AD4" s="181" t="s">
        <v>108</v>
      </c>
      <c r="AE4" s="182" t="s">
        <v>15</v>
      </c>
      <c r="AF4" s="155"/>
      <c r="AG4" s="156"/>
      <c r="AH4" s="156"/>
      <c r="AI4" s="156"/>
      <c r="AJ4" s="157"/>
      <c r="AK4" s="10"/>
      <c r="AL4" s="5"/>
      <c r="AM4" s="1"/>
      <c r="AN4" s="1"/>
      <c r="AO4" s="1"/>
      <c r="AP4" s="5"/>
      <c r="AQ4" s="5"/>
      <c r="AR4" s="5"/>
      <c r="AS4" s="5"/>
      <c r="AT4" s="19"/>
      <c r="AU4" s="19"/>
      <c r="AV4" s="19"/>
      <c r="AW4" s="19"/>
      <c r="AX4" s="19"/>
      <c r="AY4" s="19"/>
      <c r="AZ4" s="19"/>
      <c r="BA4" s="19"/>
      <c r="BB4" s="19"/>
      <c r="BC4" s="19"/>
      <c r="BD4" s="28"/>
      <c r="BE4" s="28"/>
      <c r="BF4" s="28"/>
      <c r="BG4" s="28"/>
      <c r="BH4" s="28"/>
      <c r="BI4" s="28"/>
      <c r="BJ4" s="28"/>
      <c r="BK4" s="28"/>
      <c r="BL4" s="28"/>
      <c r="BM4" s="19"/>
      <c r="BN4" s="19"/>
      <c r="BO4" s="19"/>
    </row>
    <row r="5" spans="2:100" s="16" customFormat="1" ht="8.25" customHeight="1">
      <c r="B5" s="134"/>
      <c r="C5" s="135"/>
      <c r="D5" s="198"/>
      <c r="E5" s="240"/>
      <c r="F5" s="241"/>
      <c r="G5" s="241"/>
      <c r="H5" s="242"/>
      <c r="I5" s="137"/>
      <c r="J5" s="137"/>
      <c r="K5" s="137"/>
      <c r="L5" s="125"/>
      <c r="M5" s="126"/>
      <c r="N5" s="126"/>
      <c r="O5" s="126"/>
      <c r="P5" s="126"/>
      <c r="Q5" s="126"/>
      <c r="R5" s="126"/>
      <c r="S5" s="127"/>
      <c r="T5" s="172"/>
      <c r="U5" s="173"/>
      <c r="V5" s="167"/>
      <c r="W5" s="135"/>
      <c r="X5" s="146"/>
      <c r="Y5" s="126"/>
      <c r="Z5" s="126"/>
      <c r="AA5" s="126"/>
      <c r="AB5" s="126"/>
      <c r="AC5" s="127"/>
      <c r="AD5" s="163"/>
      <c r="AE5" s="165"/>
      <c r="AF5" s="158"/>
      <c r="AG5" s="139"/>
      <c r="AH5" s="139"/>
      <c r="AI5" s="139"/>
      <c r="AJ5" s="159"/>
      <c r="AK5" s="10"/>
      <c r="AL5" s="5"/>
      <c r="AM5" s="1"/>
      <c r="AN5" s="1"/>
      <c r="AO5" s="1"/>
      <c r="AP5" s="5"/>
      <c r="AQ5" s="5"/>
      <c r="AR5" s="5"/>
      <c r="AS5" s="5"/>
      <c r="AT5" s="19"/>
      <c r="AU5" s="19"/>
      <c r="AV5" s="19"/>
      <c r="AW5" s="19"/>
      <c r="AX5" s="19"/>
      <c r="AY5" s="19"/>
      <c r="AZ5" s="19"/>
      <c r="BA5" s="19"/>
      <c r="BB5" s="19"/>
      <c r="BC5" s="19"/>
      <c r="BD5" s="28"/>
      <c r="BE5" s="28"/>
      <c r="BF5" s="28"/>
      <c r="BG5" s="28"/>
      <c r="BH5" s="28"/>
      <c r="BI5" s="28"/>
      <c r="BJ5" s="28"/>
      <c r="BK5" s="28"/>
      <c r="BL5" s="28"/>
      <c r="BM5" s="19"/>
      <c r="BN5" s="19"/>
      <c r="BO5" s="19"/>
    </row>
    <row r="6" spans="2:100" s="16" customFormat="1" ht="7.5" customHeight="1">
      <c r="B6" s="134"/>
      <c r="C6" s="135"/>
      <c r="D6" s="298"/>
      <c r="E6" s="237" t="s">
        <v>139</v>
      </c>
      <c r="F6" s="238"/>
      <c r="G6" s="238"/>
      <c r="H6" s="239"/>
      <c r="I6" s="137"/>
      <c r="J6" s="137"/>
      <c r="K6" s="137"/>
      <c r="L6" s="125"/>
      <c r="M6" s="126"/>
      <c r="N6" s="126"/>
      <c r="O6" s="126"/>
      <c r="P6" s="126"/>
      <c r="Q6" s="126"/>
      <c r="R6" s="126"/>
      <c r="S6" s="127"/>
      <c r="T6" s="172"/>
      <c r="U6" s="173"/>
      <c r="V6" s="167"/>
      <c r="W6" s="135"/>
      <c r="X6" s="146"/>
      <c r="Y6" s="126"/>
      <c r="Z6" s="126"/>
      <c r="AA6" s="126"/>
      <c r="AB6" s="126"/>
      <c r="AC6" s="127"/>
      <c r="AD6" s="163"/>
      <c r="AE6" s="166"/>
      <c r="AF6" s="160"/>
      <c r="AG6" s="161"/>
      <c r="AH6" s="161"/>
      <c r="AI6" s="161"/>
      <c r="AJ6" s="162"/>
      <c r="AK6" s="10"/>
      <c r="AL6" s="5"/>
      <c r="AM6" s="1"/>
      <c r="AN6" s="1"/>
      <c r="AO6" s="1"/>
      <c r="AP6" s="5"/>
      <c r="AQ6" s="5"/>
      <c r="AR6" s="5"/>
      <c r="AS6" s="5"/>
      <c r="AT6" s="19"/>
      <c r="AU6" s="19"/>
      <c r="AV6" s="19"/>
      <c r="AW6" s="19"/>
      <c r="AX6" s="19"/>
      <c r="AY6" s="19"/>
      <c r="AZ6" s="19"/>
      <c r="BA6" s="19"/>
      <c r="BB6" s="19"/>
      <c r="BC6" s="19"/>
      <c r="BD6" s="28"/>
      <c r="BE6" s="28"/>
      <c r="BF6" s="28"/>
      <c r="BG6" s="28"/>
      <c r="BH6" s="28"/>
      <c r="BI6" s="28"/>
      <c r="BJ6" s="28"/>
      <c r="BK6" s="28"/>
      <c r="BL6" s="28"/>
      <c r="BM6" s="19"/>
      <c r="BN6" s="19"/>
      <c r="BO6" s="19"/>
    </row>
    <row r="7" spans="2:100" s="16" customFormat="1" ht="7.5" customHeight="1">
      <c r="B7" s="134"/>
      <c r="C7" s="135"/>
      <c r="D7" s="198"/>
      <c r="E7" s="240"/>
      <c r="F7" s="241"/>
      <c r="G7" s="241"/>
      <c r="H7" s="242"/>
      <c r="I7" s="138"/>
      <c r="J7" s="138"/>
      <c r="K7" s="138"/>
      <c r="L7" s="128"/>
      <c r="M7" s="129"/>
      <c r="N7" s="129"/>
      <c r="O7" s="129"/>
      <c r="P7" s="129"/>
      <c r="Q7" s="129"/>
      <c r="R7" s="129"/>
      <c r="S7" s="130"/>
      <c r="T7" s="172"/>
      <c r="U7" s="173"/>
      <c r="V7" s="178"/>
      <c r="W7" s="179"/>
      <c r="X7" s="180"/>
      <c r="Y7" s="129"/>
      <c r="Z7" s="129"/>
      <c r="AA7" s="129"/>
      <c r="AB7" s="129"/>
      <c r="AC7" s="130"/>
      <c r="AD7" s="163" t="s">
        <v>109</v>
      </c>
      <c r="AE7" s="165" t="s">
        <v>16</v>
      </c>
      <c r="AF7" s="158"/>
      <c r="AG7" s="139"/>
      <c r="AH7" s="139"/>
      <c r="AI7" s="139"/>
      <c r="AJ7" s="159"/>
      <c r="AK7" s="10"/>
      <c r="AL7" s="5"/>
      <c r="AM7" s="12"/>
      <c r="AN7" s="1"/>
      <c r="AO7" s="1"/>
      <c r="AP7" s="29"/>
      <c r="AQ7" s="29"/>
      <c r="AR7" s="5"/>
      <c r="AS7" s="5"/>
      <c r="AT7" s="19"/>
      <c r="AU7" s="19"/>
      <c r="AV7" s="19"/>
      <c r="AW7" s="19"/>
      <c r="AX7" s="19"/>
      <c r="AY7" s="19"/>
      <c r="AZ7" s="19"/>
      <c r="BA7" s="19"/>
      <c r="BB7" s="19"/>
      <c r="BC7" s="19"/>
      <c r="BD7" s="28"/>
      <c r="BE7" s="28"/>
      <c r="BF7" s="28"/>
      <c r="BG7" s="28"/>
      <c r="BH7" s="28"/>
      <c r="BI7" s="28"/>
      <c r="BJ7" s="28"/>
      <c r="BK7" s="28"/>
      <c r="BL7" s="28"/>
      <c r="BM7" s="19"/>
      <c r="BN7" s="19"/>
      <c r="BO7" s="19"/>
    </row>
    <row r="8" spans="2:100" s="16" customFormat="1" ht="7.5" customHeight="1">
      <c r="B8" s="134"/>
      <c r="C8" s="135"/>
      <c r="D8" s="298"/>
      <c r="E8" s="237" t="s">
        <v>140</v>
      </c>
      <c r="F8" s="238"/>
      <c r="G8" s="238"/>
      <c r="H8" s="239"/>
      <c r="I8" s="167" t="s">
        <v>172</v>
      </c>
      <c r="J8" s="135"/>
      <c r="K8" s="146"/>
      <c r="L8" s="183"/>
      <c r="M8" s="184"/>
      <c r="N8" s="184"/>
      <c r="O8" s="184"/>
      <c r="P8" s="184"/>
      <c r="Q8" s="184"/>
      <c r="R8" s="189" t="s">
        <v>110</v>
      </c>
      <c r="S8" s="190"/>
      <c r="T8" s="172"/>
      <c r="U8" s="173"/>
      <c r="V8" s="192" t="s">
        <v>111</v>
      </c>
      <c r="W8" s="193"/>
      <c r="X8" s="194"/>
      <c r="Y8" s="195" t="s">
        <v>60</v>
      </c>
      <c r="Z8" s="140"/>
      <c r="AA8" s="141"/>
      <c r="AB8" s="141"/>
      <c r="AC8" s="142"/>
      <c r="AD8" s="163"/>
      <c r="AE8" s="165"/>
      <c r="AF8" s="158"/>
      <c r="AG8" s="139"/>
      <c r="AH8" s="139"/>
      <c r="AI8" s="139"/>
      <c r="AJ8" s="159"/>
      <c r="AK8" s="10"/>
      <c r="AL8" s="5"/>
      <c r="AM8" s="12"/>
      <c r="AN8" s="1"/>
      <c r="AO8" s="1"/>
      <c r="AP8" s="29"/>
      <c r="AQ8" s="29"/>
      <c r="AR8" s="30"/>
      <c r="AS8" s="30"/>
      <c r="AT8" s="19"/>
      <c r="AU8" s="19"/>
      <c r="AV8" s="19"/>
      <c r="AW8" s="19"/>
      <c r="AX8" s="19"/>
      <c r="AY8" s="19"/>
      <c r="AZ8" s="19"/>
      <c r="BA8" s="19"/>
      <c r="BB8" s="19"/>
      <c r="BC8" s="19"/>
      <c r="BD8" s="19"/>
      <c r="BE8" s="19"/>
      <c r="BF8" s="19"/>
      <c r="BG8" s="19"/>
      <c r="BH8" s="30"/>
      <c r="BI8" s="30"/>
      <c r="BJ8" s="30"/>
      <c r="BK8" s="30"/>
      <c r="BL8" s="19"/>
      <c r="BM8" s="19"/>
      <c r="BN8" s="19"/>
      <c r="BO8" s="19"/>
      <c r="BT8" s="23"/>
      <c r="BU8" s="23"/>
      <c r="CB8" s="31"/>
      <c r="CC8" s="31"/>
      <c r="CJ8" s="23"/>
      <c r="CK8" s="23"/>
      <c r="CR8" s="31"/>
      <c r="CS8" s="31"/>
    </row>
    <row r="9" spans="2:100" s="16" customFormat="1" ht="7.5" customHeight="1">
      <c r="B9" s="134"/>
      <c r="C9" s="135"/>
      <c r="D9" s="198"/>
      <c r="E9" s="240"/>
      <c r="F9" s="241"/>
      <c r="G9" s="241"/>
      <c r="H9" s="242"/>
      <c r="I9" s="167"/>
      <c r="J9" s="135"/>
      <c r="K9" s="146"/>
      <c r="L9" s="185"/>
      <c r="M9" s="186"/>
      <c r="N9" s="186"/>
      <c r="O9" s="186"/>
      <c r="P9" s="186"/>
      <c r="Q9" s="186"/>
      <c r="R9" s="190"/>
      <c r="S9" s="190"/>
      <c r="T9" s="172"/>
      <c r="U9" s="173"/>
      <c r="V9" s="167"/>
      <c r="W9" s="135"/>
      <c r="X9" s="146"/>
      <c r="Y9" s="196"/>
      <c r="Z9" s="143"/>
      <c r="AA9" s="144"/>
      <c r="AB9" s="144"/>
      <c r="AC9" s="145"/>
      <c r="AD9" s="164"/>
      <c r="AE9" s="166"/>
      <c r="AF9" s="160"/>
      <c r="AG9" s="161"/>
      <c r="AH9" s="161"/>
      <c r="AI9" s="161"/>
      <c r="AJ9" s="162"/>
      <c r="AK9" s="10"/>
      <c r="AL9" s="5"/>
      <c r="AM9" s="12"/>
      <c r="AN9" s="1"/>
      <c r="AO9" s="1"/>
      <c r="AP9" s="29"/>
      <c r="AQ9" s="29"/>
      <c r="AR9" s="30"/>
      <c r="AS9" s="30"/>
      <c r="AT9" s="19"/>
      <c r="AU9" s="19"/>
      <c r="AV9" s="19"/>
      <c r="AW9" s="19"/>
      <c r="AX9" s="19"/>
      <c r="AY9" s="19"/>
      <c r="AZ9" s="19"/>
      <c r="BA9" s="19"/>
      <c r="BB9" s="19"/>
      <c r="BC9" s="19"/>
      <c r="BD9" s="19"/>
      <c r="BE9" s="19"/>
      <c r="BF9" s="19"/>
      <c r="BG9" s="19"/>
      <c r="BH9" s="30"/>
      <c r="BI9" s="30"/>
      <c r="BJ9" s="30"/>
      <c r="BK9" s="30"/>
      <c r="BL9" s="19"/>
      <c r="BM9" s="19"/>
      <c r="BN9" s="19"/>
      <c r="BO9" s="19"/>
      <c r="BT9" s="23"/>
      <c r="BU9" s="23"/>
      <c r="CB9" s="31"/>
      <c r="CC9" s="31"/>
      <c r="CJ9" s="23"/>
      <c r="CK9" s="23"/>
      <c r="CR9" s="31"/>
      <c r="CS9" s="31"/>
    </row>
    <row r="10" spans="2:100" s="16" customFormat="1" ht="7.5" customHeight="1">
      <c r="B10" s="134" t="s">
        <v>112</v>
      </c>
      <c r="C10" s="146"/>
      <c r="D10" s="298"/>
      <c r="E10" s="237" t="s">
        <v>141</v>
      </c>
      <c r="F10" s="238"/>
      <c r="G10" s="238"/>
      <c r="H10" s="239"/>
      <c r="I10" s="167"/>
      <c r="J10" s="135"/>
      <c r="K10" s="146"/>
      <c r="L10" s="185"/>
      <c r="M10" s="186"/>
      <c r="N10" s="186"/>
      <c r="O10" s="186"/>
      <c r="P10" s="186"/>
      <c r="Q10" s="186"/>
      <c r="R10" s="190"/>
      <c r="S10" s="190"/>
      <c r="T10" s="172"/>
      <c r="U10" s="173"/>
      <c r="V10" s="167"/>
      <c r="W10" s="135"/>
      <c r="X10" s="146"/>
      <c r="Y10" s="149"/>
      <c r="Z10" s="150"/>
      <c r="AA10" s="150"/>
      <c r="AB10" s="150"/>
      <c r="AC10" s="150"/>
      <c r="AD10" s="150"/>
      <c r="AE10" s="150"/>
      <c r="AF10" s="150"/>
      <c r="AG10" s="150"/>
      <c r="AH10" s="150"/>
      <c r="AI10" s="150"/>
      <c r="AJ10" s="151"/>
      <c r="AK10" s="10"/>
      <c r="AL10" s="5"/>
      <c r="AM10" s="1"/>
      <c r="AN10" s="1"/>
      <c r="AO10" s="1"/>
      <c r="AP10" s="5"/>
      <c r="AQ10" s="5"/>
      <c r="AR10" s="5"/>
      <c r="AS10" s="5"/>
      <c r="AT10" s="19"/>
      <c r="AU10" s="19"/>
      <c r="AV10" s="19"/>
      <c r="AW10" s="19"/>
      <c r="AX10" s="19"/>
      <c r="AY10" s="19"/>
      <c r="AZ10" s="19"/>
      <c r="BA10" s="19"/>
      <c r="BB10" s="19"/>
      <c r="BC10" s="19"/>
      <c r="BD10" s="28"/>
      <c r="BE10" s="28"/>
      <c r="BF10" s="28"/>
      <c r="BG10" s="28"/>
      <c r="BH10" s="28"/>
      <c r="BI10" s="28"/>
      <c r="BJ10" s="28"/>
      <c r="BK10" s="28"/>
      <c r="BL10" s="28"/>
      <c r="BM10" s="19"/>
      <c r="BN10" s="19"/>
      <c r="BO10" s="19"/>
    </row>
    <row r="11" spans="2:100" s="16" customFormat="1" ht="7.5" customHeight="1">
      <c r="B11" s="134"/>
      <c r="C11" s="146"/>
      <c r="D11" s="198"/>
      <c r="E11" s="240"/>
      <c r="F11" s="241"/>
      <c r="G11" s="241"/>
      <c r="H11" s="242"/>
      <c r="I11" s="167"/>
      <c r="J11" s="135"/>
      <c r="K11" s="146"/>
      <c r="L11" s="185"/>
      <c r="M11" s="186"/>
      <c r="N11" s="186"/>
      <c r="O11" s="186"/>
      <c r="P11" s="186"/>
      <c r="Q11" s="186"/>
      <c r="R11" s="190"/>
      <c r="S11" s="190"/>
      <c r="T11" s="172"/>
      <c r="U11" s="173"/>
      <c r="V11" s="167"/>
      <c r="W11" s="135"/>
      <c r="X11" s="146"/>
      <c r="Y11" s="152"/>
      <c r="Z11" s="153"/>
      <c r="AA11" s="153"/>
      <c r="AB11" s="153"/>
      <c r="AC11" s="153"/>
      <c r="AD11" s="153"/>
      <c r="AE11" s="153"/>
      <c r="AF11" s="153"/>
      <c r="AG11" s="153"/>
      <c r="AH11" s="153"/>
      <c r="AI11" s="153"/>
      <c r="AJ11" s="154"/>
      <c r="AK11" s="10"/>
      <c r="AL11" s="5"/>
      <c r="AM11" s="1"/>
      <c r="AN11" s="1"/>
      <c r="AO11" s="1"/>
      <c r="AP11" s="5"/>
      <c r="AQ11" s="5"/>
      <c r="AR11" s="5"/>
      <c r="AS11" s="5"/>
      <c r="AT11" s="19"/>
      <c r="AU11" s="19"/>
      <c r="AV11" s="19"/>
      <c r="AW11" s="19"/>
      <c r="AX11" s="19"/>
      <c r="AY11" s="19"/>
      <c r="AZ11" s="19"/>
      <c r="BA11" s="19"/>
      <c r="BB11" s="19"/>
      <c r="BC11" s="19"/>
      <c r="BD11" s="28"/>
      <c r="BE11" s="28"/>
      <c r="BF11" s="28"/>
      <c r="BG11" s="28"/>
      <c r="BH11" s="28"/>
      <c r="BI11" s="28"/>
      <c r="BJ11" s="28"/>
      <c r="BK11" s="28"/>
      <c r="BL11" s="28"/>
      <c r="BM11" s="19"/>
      <c r="BN11" s="19"/>
      <c r="BO11" s="19"/>
    </row>
    <row r="12" spans="2:100" s="16" customFormat="1" ht="7.5" customHeight="1">
      <c r="B12" s="134"/>
      <c r="C12" s="146"/>
      <c r="D12" s="298"/>
      <c r="E12" s="237" t="s">
        <v>142</v>
      </c>
      <c r="F12" s="238"/>
      <c r="G12" s="238"/>
      <c r="H12" s="239"/>
      <c r="I12" s="167"/>
      <c r="J12" s="135"/>
      <c r="K12" s="146"/>
      <c r="L12" s="185"/>
      <c r="M12" s="186"/>
      <c r="N12" s="186"/>
      <c r="O12" s="186"/>
      <c r="P12" s="186"/>
      <c r="Q12" s="186"/>
      <c r="R12" s="190"/>
      <c r="S12" s="190"/>
      <c r="T12" s="172"/>
      <c r="U12" s="173"/>
      <c r="V12" s="167"/>
      <c r="W12" s="135"/>
      <c r="X12" s="146"/>
      <c r="Y12" s="152"/>
      <c r="Z12" s="153"/>
      <c r="AA12" s="153"/>
      <c r="AB12" s="153"/>
      <c r="AC12" s="153"/>
      <c r="AD12" s="153"/>
      <c r="AE12" s="153"/>
      <c r="AF12" s="153"/>
      <c r="AG12" s="153"/>
      <c r="AH12" s="153"/>
      <c r="AI12" s="153"/>
      <c r="AJ12" s="154"/>
      <c r="AK12" s="10"/>
      <c r="AL12" s="5"/>
      <c r="AM12" s="1"/>
      <c r="AN12" s="1"/>
      <c r="AO12" s="1"/>
      <c r="AP12" s="5"/>
      <c r="AQ12" s="5"/>
      <c r="AR12" s="5"/>
      <c r="AS12" s="5"/>
      <c r="AT12" s="19"/>
      <c r="AU12" s="19"/>
      <c r="AV12" s="19"/>
      <c r="AW12" s="19"/>
      <c r="AX12" s="19"/>
      <c r="AY12" s="19"/>
      <c r="AZ12" s="19"/>
      <c r="BA12" s="19"/>
      <c r="BB12" s="19"/>
      <c r="BC12" s="19"/>
      <c r="BD12" s="28"/>
      <c r="BE12" s="28"/>
      <c r="BF12" s="28"/>
      <c r="BG12" s="28"/>
      <c r="BH12" s="28"/>
      <c r="BI12" s="28"/>
      <c r="BJ12" s="28"/>
      <c r="BK12" s="28"/>
      <c r="BL12" s="28"/>
      <c r="BM12" s="19"/>
      <c r="BN12" s="19"/>
      <c r="BO12" s="19"/>
    </row>
    <row r="13" spans="2:100" s="16" customFormat="1" ht="7.5" customHeight="1">
      <c r="B13" s="134"/>
      <c r="C13" s="146"/>
      <c r="D13" s="198"/>
      <c r="E13" s="240"/>
      <c r="F13" s="241"/>
      <c r="G13" s="241"/>
      <c r="H13" s="242"/>
      <c r="I13" s="167"/>
      <c r="J13" s="135"/>
      <c r="K13" s="146"/>
      <c r="L13" s="185"/>
      <c r="M13" s="186"/>
      <c r="N13" s="186"/>
      <c r="O13" s="186"/>
      <c r="P13" s="186"/>
      <c r="Q13" s="186"/>
      <c r="R13" s="190"/>
      <c r="S13" s="190"/>
      <c r="T13" s="172"/>
      <c r="U13" s="173"/>
      <c r="V13" s="167" t="s">
        <v>113</v>
      </c>
      <c r="W13" s="135"/>
      <c r="X13" s="146"/>
      <c r="Y13" s="152"/>
      <c r="Z13" s="153"/>
      <c r="AA13" s="153"/>
      <c r="AB13" s="153"/>
      <c r="AC13" s="153"/>
      <c r="AD13" s="153"/>
      <c r="AE13" s="153"/>
      <c r="AF13" s="153"/>
      <c r="AG13" s="153"/>
      <c r="AH13" s="153"/>
      <c r="AI13" s="153"/>
      <c r="AJ13" s="154"/>
      <c r="AK13" s="10"/>
      <c r="AL13" s="5"/>
      <c r="AM13" s="1"/>
      <c r="AN13" s="1"/>
      <c r="AO13" s="1"/>
      <c r="AP13" s="5"/>
      <c r="AQ13" s="5"/>
      <c r="AR13" s="5"/>
      <c r="AS13" s="5"/>
      <c r="AT13" s="19"/>
      <c r="AU13" s="19"/>
      <c r="AV13" s="19"/>
      <c r="AW13" s="19"/>
      <c r="AX13" s="19"/>
      <c r="AY13" s="19"/>
      <c r="AZ13" s="19"/>
      <c r="BA13" s="19"/>
      <c r="BB13" s="19"/>
      <c r="BC13" s="19"/>
      <c r="BD13" s="28"/>
      <c r="BE13" s="28"/>
      <c r="BF13" s="28"/>
      <c r="BG13" s="28"/>
      <c r="BH13" s="28"/>
      <c r="BI13" s="28"/>
      <c r="BJ13" s="28"/>
      <c r="BK13" s="28"/>
      <c r="BL13" s="28"/>
      <c r="BM13" s="19"/>
      <c r="BN13" s="19"/>
      <c r="BO13" s="19"/>
    </row>
    <row r="14" spans="2:100" s="16" customFormat="1" ht="7.5" customHeight="1">
      <c r="B14" s="134"/>
      <c r="C14" s="146"/>
      <c r="D14" s="299"/>
      <c r="E14" s="158" t="s">
        <v>143</v>
      </c>
      <c r="F14" s="139"/>
      <c r="G14" s="139"/>
      <c r="H14" s="243"/>
      <c r="I14" s="167"/>
      <c r="J14" s="135"/>
      <c r="K14" s="146"/>
      <c r="L14" s="185"/>
      <c r="M14" s="186"/>
      <c r="N14" s="186"/>
      <c r="O14" s="186"/>
      <c r="P14" s="186"/>
      <c r="Q14" s="186"/>
      <c r="R14" s="190"/>
      <c r="S14" s="190"/>
      <c r="T14" s="172"/>
      <c r="U14" s="173"/>
      <c r="V14" s="167"/>
      <c r="W14" s="135"/>
      <c r="X14" s="146"/>
      <c r="Y14" s="152"/>
      <c r="Z14" s="153"/>
      <c r="AA14" s="153"/>
      <c r="AB14" s="153"/>
      <c r="AC14" s="153"/>
      <c r="AD14" s="153"/>
      <c r="AE14" s="153"/>
      <c r="AF14" s="153"/>
      <c r="AG14" s="153"/>
      <c r="AH14" s="153"/>
      <c r="AI14" s="153"/>
      <c r="AJ14" s="154"/>
      <c r="AK14" s="10"/>
      <c r="AL14" s="5"/>
      <c r="AM14" s="12"/>
      <c r="AN14" s="1"/>
      <c r="AO14" s="1"/>
      <c r="AP14" s="29"/>
      <c r="AQ14" s="29"/>
      <c r="AR14" s="5"/>
      <c r="AS14" s="5"/>
      <c r="AT14" s="19"/>
      <c r="AU14" s="19"/>
      <c r="AV14" s="19"/>
      <c r="AW14" s="19"/>
      <c r="AX14" s="19"/>
      <c r="AY14" s="19"/>
      <c r="AZ14" s="19"/>
      <c r="BA14" s="19"/>
      <c r="BB14" s="19"/>
      <c r="BC14" s="19"/>
      <c r="BD14" s="28"/>
      <c r="BE14" s="28"/>
      <c r="BF14" s="28"/>
      <c r="BG14" s="28"/>
      <c r="BH14" s="28"/>
      <c r="BI14" s="28"/>
      <c r="BJ14" s="28"/>
      <c r="BK14" s="28"/>
      <c r="BL14" s="28"/>
      <c r="BM14" s="19"/>
      <c r="BN14" s="19"/>
      <c r="BO14" s="19"/>
      <c r="BR14" s="32"/>
      <c r="BS14" s="32"/>
      <c r="BT14" s="32"/>
      <c r="BU14" s="32"/>
    </row>
    <row r="15" spans="2:100" s="16" customFormat="1" ht="7.5" customHeight="1" thickBot="1">
      <c r="B15" s="147"/>
      <c r="C15" s="148"/>
      <c r="D15" s="300"/>
      <c r="E15" s="244"/>
      <c r="F15" s="245"/>
      <c r="G15" s="245"/>
      <c r="H15" s="246"/>
      <c r="I15" s="168"/>
      <c r="J15" s="169"/>
      <c r="K15" s="148"/>
      <c r="L15" s="187"/>
      <c r="M15" s="188"/>
      <c r="N15" s="188"/>
      <c r="O15" s="188"/>
      <c r="P15" s="188"/>
      <c r="Q15" s="188"/>
      <c r="R15" s="191"/>
      <c r="S15" s="191"/>
      <c r="T15" s="174"/>
      <c r="U15" s="175"/>
      <c r="V15" s="168"/>
      <c r="W15" s="169"/>
      <c r="X15" s="148"/>
      <c r="Y15" s="226"/>
      <c r="Z15" s="227"/>
      <c r="AA15" s="227"/>
      <c r="AB15" s="227"/>
      <c r="AC15" s="227"/>
      <c r="AD15" s="227"/>
      <c r="AE15" s="227"/>
      <c r="AF15" s="227"/>
      <c r="AG15" s="227"/>
      <c r="AH15" s="227"/>
      <c r="AI15" s="227"/>
      <c r="AJ15" s="228"/>
      <c r="AK15" s="10"/>
      <c r="AL15" s="5"/>
      <c r="AM15" s="1"/>
      <c r="AN15" s="1"/>
      <c r="AO15" s="1"/>
      <c r="AP15" s="5"/>
      <c r="AQ15" s="5"/>
      <c r="AR15" s="5"/>
      <c r="AS15" s="5"/>
      <c r="AT15" s="19"/>
      <c r="AU15" s="19"/>
      <c r="AV15" s="19"/>
      <c r="AW15" s="19"/>
      <c r="AX15" s="19"/>
      <c r="AY15" s="19"/>
      <c r="AZ15" s="19"/>
      <c r="BA15" s="19"/>
      <c r="BB15" s="19"/>
      <c r="BC15" s="19"/>
      <c r="BD15" s="19"/>
      <c r="BE15" s="19"/>
      <c r="BF15" s="19"/>
      <c r="BG15" s="19"/>
      <c r="BH15" s="19"/>
      <c r="BI15" s="19"/>
      <c r="BJ15" s="19"/>
      <c r="BK15" s="19"/>
      <c r="BL15" s="19"/>
      <c r="BM15" s="19"/>
      <c r="BN15" s="19"/>
      <c r="BO15" s="19"/>
    </row>
    <row r="16" spans="2:100" s="16" customFormat="1" ht="7.5" customHeight="1" thickBot="1">
      <c r="B16" s="19"/>
      <c r="C16" s="14"/>
      <c r="D16" s="12"/>
      <c r="E16" s="1"/>
      <c r="F16" s="33"/>
      <c r="G16" s="33"/>
      <c r="H16" s="33"/>
      <c r="I16" s="33"/>
      <c r="J16" s="33"/>
      <c r="K16" s="33"/>
      <c r="L16" s="33"/>
      <c r="M16" s="25"/>
      <c r="N16" s="25"/>
      <c r="O16" s="25"/>
      <c r="P16" s="25"/>
      <c r="Q16" s="26"/>
      <c r="R16" s="26"/>
      <c r="S16" s="26"/>
      <c r="T16" s="26"/>
      <c r="U16" s="26"/>
      <c r="V16" s="26"/>
      <c r="W16" s="26"/>
      <c r="X16" s="26"/>
      <c r="Y16" s="10"/>
      <c r="Z16" s="10"/>
      <c r="AA16" s="10"/>
      <c r="AB16" s="10"/>
      <c r="AC16" s="10"/>
      <c r="AD16" s="10"/>
      <c r="AE16" s="10"/>
      <c r="AF16" s="10"/>
      <c r="AG16" s="10"/>
      <c r="AH16" s="10"/>
      <c r="AI16" s="10"/>
      <c r="AJ16" s="10"/>
      <c r="AK16" s="10"/>
      <c r="AL16" s="5"/>
      <c r="AM16" s="1"/>
      <c r="AN16" s="1"/>
      <c r="AO16" s="1"/>
      <c r="AP16" s="5"/>
      <c r="AQ16" s="5"/>
      <c r="AR16" s="5"/>
      <c r="AS16" s="5"/>
      <c r="AT16" s="19"/>
      <c r="AU16" s="19"/>
      <c r="AV16" s="19"/>
      <c r="AW16" s="19"/>
      <c r="AX16" s="19"/>
      <c r="AY16" s="19"/>
      <c r="AZ16" s="19"/>
      <c r="BA16" s="19"/>
      <c r="BB16" s="19"/>
      <c r="BC16" s="19"/>
      <c r="BD16" s="28"/>
      <c r="BE16" s="28"/>
      <c r="BF16" s="28"/>
      <c r="BG16" s="28"/>
      <c r="BH16" s="28"/>
      <c r="BI16" s="28"/>
      <c r="BJ16" s="28"/>
      <c r="BK16" s="28"/>
      <c r="BL16" s="28"/>
      <c r="BM16" s="19"/>
      <c r="BN16" s="19"/>
      <c r="BO16" s="19"/>
    </row>
    <row r="17" spans="2:73" s="16" customFormat="1" ht="17.25" customHeight="1">
      <c r="B17" s="229" t="s">
        <v>114</v>
      </c>
      <c r="C17" s="205"/>
      <c r="D17" s="34" t="s">
        <v>115</v>
      </c>
      <c r="E17" s="176" t="s">
        <v>116</v>
      </c>
      <c r="F17" s="133"/>
      <c r="G17" s="133"/>
      <c r="H17" s="133"/>
      <c r="I17" s="177"/>
      <c r="J17" s="230" t="s">
        <v>117</v>
      </c>
      <c r="K17" s="133"/>
      <c r="L17" s="133"/>
      <c r="M17" s="133"/>
      <c r="N17" s="133"/>
      <c r="O17" s="133"/>
      <c r="P17" s="177"/>
      <c r="Q17" s="176" t="s">
        <v>118</v>
      </c>
      <c r="R17" s="177"/>
      <c r="S17" s="231" t="s">
        <v>119</v>
      </c>
      <c r="T17" s="232"/>
      <c r="U17" s="232"/>
      <c r="V17" s="232"/>
      <c r="W17" s="232"/>
      <c r="X17" s="232"/>
      <c r="Y17" s="232"/>
      <c r="Z17" s="199" t="s">
        <v>120</v>
      </c>
      <c r="AA17" s="200"/>
      <c r="AB17" s="171"/>
      <c r="AC17" s="204" t="s">
        <v>14</v>
      </c>
      <c r="AD17" s="205"/>
      <c r="AE17" s="205"/>
      <c r="AF17" s="206"/>
      <c r="AG17" s="205" t="s">
        <v>121</v>
      </c>
      <c r="AH17" s="206"/>
      <c r="AI17" s="213" t="s">
        <v>59</v>
      </c>
      <c r="AJ17" s="214"/>
      <c r="AK17" s="10"/>
      <c r="AL17" s="5"/>
      <c r="AM17" s="1"/>
      <c r="AN17" s="1"/>
      <c r="AO17" s="1"/>
      <c r="AP17" s="5"/>
      <c r="AQ17" s="5"/>
      <c r="AR17" s="5"/>
      <c r="AS17" s="5"/>
      <c r="AT17" s="19"/>
      <c r="AU17" s="19"/>
      <c r="AV17" s="19"/>
      <c r="AW17" s="19"/>
      <c r="AX17" s="19"/>
      <c r="AY17" s="19"/>
      <c r="AZ17" s="19"/>
      <c r="BA17" s="19"/>
      <c r="BB17" s="19"/>
      <c r="BC17" s="19"/>
      <c r="BD17" s="28"/>
      <c r="BE17" s="28"/>
      <c r="BF17" s="28"/>
      <c r="BG17" s="28"/>
      <c r="BH17" s="28"/>
      <c r="BI17" s="28"/>
      <c r="BJ17" s="28"/>
      <c r="BK17" s="28"/>
      <c r="BL17" s="28"/>
      <c r="BM17" s="19"/>
      <c r="BN17" s="19"/>
      <c r="BO17" s="19"/>
    </row>
    <row r="18" spans="2:73" s="16" customFormat="1" ht="5.25" customHeight="1">
      <c r="B18" s="219" t="s">
        <v>122</v>
      </c>
      <c r="C18" s="208"/>
      <c r="D18" s="221" t="s">
        <v>123</v>
      </c>
      <c r="E18" s="167"/>
      <c r="F18" s="135"/>
      <c r="G18" s="135"/>
      <c r="H18" s="135"/>
      <c r="I18" s="146"/>
      <c r="J18" s="167"/>
      <c r="K18" s="135"/>
      <c r="L18" s="135"/>
      <c r="M18" s="135"/>
      <c r="N18" s="135"/>
      <c r="O18" s="135"/>
      <c r="P18" s="146"/>
      <c r="Q18" s="167"/>
      <c r="R18" s="146"/>
      <c r="S18" s="233"/>
      <c r="T18" s="234"/>
      <c r="U18" s="234"/>
      <c r="V18" s="234"/>
      <c r="W18" s="234"/>
      <c r="X18" s="234"/>
      <c r="Y18" s="234"/>
      <c r="Z18" s="172"/>
      <c r="AA18" s="190"/>
      <c r="AB18" s="173"/>
      <c r="AC18" s="207"/>
      <c r="AD18" s="208"/>
      <c r="AE18" s="208"/>
      <c r="AF18" s="209"/>
      <c r="AG18" s="208"/>
      <c r="AH18" s="209"/>
      <c r="AI18" s="215"/>
      <c r="AJ18" s="216"/>
      <c r="AK18" s="10"/>
      <c r="AL18" s="5"/>
      <c r="AM18" s="1"/>
      <c r="AN18" s="1"/>
      <c r="AO18" s="1"/>
      <c r="AP18" s="5"/>
      <c r="AQ18" s="5"/>
      <c r="AR18" s="5"/>
      <c r="AS18" s="5"/>
      <c r="AT18" s="19"/>
      <c r="AU18" s="19"/>
      <c r="AV18" s="19"/>
      <c r="AW18" s="19"/>
      <c r="AX18" s="19"/>
      <c r="AY18" s="19"/>
      <c r="AZ18" s="19"/>
      <c r="BA18" s="19"/>
      <c r="BB18" s="19"/>
      <c r="BC18" s="19"/>
      <c r="BD18" s="28"/>
      <c r="BE18" s="28"/>
      <c r="BF18" s="28"/>
      <c r="BG18" s="28"/>
      <c r="BH18" s="28"/>
      <c r="BI18" s="28"/>
      <c r="BJ18" s="28"/>
      <c r="BK18" s="28"/>
      <c r="BL18" s="28"/>
      <c r="BM18" s="19"/>
      <c r="BN18" s="19"/>
      <c r="BO18" s="19"/>
    </row>
    <row r="19" spans="2:73" s="16" customFormat="1" ht="12.75" customHeight="1">
      <c r="B19" s="220"/>
      <c r="C19" s="211"/>
      <c r="D19" s="222"/>
      <c r="E19" s="223" t="s">
        <v>124</v>
      </c>
      <c r="F19" s="224"/>
      <c r="G19" s="224"/>
      <c r="H19" s="224"/>
      <c r="I19" s="225"/>
      <c r="J19" s="178"/>
      <c r="K19" s="179"/>
      <c r="L19" s="179"/>
      <c r="M19" s="179"/>
      <c r="N19" s="179"/>
      <c r="O19" s="179"/>
      <c r="P19" s="180"/>
      <c r="Q19" s="178"/>
      <c r="R19" s="180"/>
      <c r="S19" s="235"/>
      <c r="T19" s="236"/>
      <c r="U19" s="236"/>
      <c r="V19" s="236"/>
      <c r="W19" s="236"/>
      <c r="X19" s="236"/>
      <c r="Y19" s="236"/>
      <c r="Z19" s="201"/>
      <c r="AA19" s="202"/>
      <c r="AB19" s="203"/>
      <c r="AC19" s="210"/>
      <c r="AD19" s="211"/>
      <c r="AE19" s="211"/>
      <c r="AF19" s="212"/>
      <c r="AG19" s="211"/>
      <c r="AH19" s="212"/>
      <c r="AI19" s="217"/>
      <c r="AJ19" s="218"/>
      <c r="AK19" s="10"/>
      <c r="AL19" s="5"/>
      <c r="AM19" s="1"/>
      <c r="AN19" s="1"/>
      <c r="AO19" s="1"/>
      <c r="AP19" s="5"/>
      <c r="AQ19" s="5"/>
      <c r="AR19" s="5"/>
      <c r="AS19" s="5"/>
      <c r="AT19" s="19"/>
      <c r="AU19" s="19"/>
      <c r="AV19" s="19"/>
      <c r="AW19" s="19"/>
      <c r="AX19" s="19"/>
      <c r="AY19" s="19"/>
      <c r="AZ19" s="19"/>
      <c r="BA19" s="19"/>
      <c r="BB19" s="19"/>
      <c r="BC19" s="19"/>
      <c r="BD19" s="28"/>
      <c r="BE19" s="28"/>
      <c r="BF19" s="28"/>
      <c r="BG19" s="28"/>
      <c r="BH19" s="28"/>
      <c r="BI19" s="28"/>
      <c r="BJ19" s="28"/>
      <c r="BK19" s="28"/>
      <c r="BL19" s="28"/>
      <c r="BM19" s="19"/>
      <c r="BN19" s="19"/>
      <c r="BO19" s="19"/>
    </row>
    <row r="20" spans="2:73" s="16" customFormat="1" ht="17.100000000000001" customHeight="1">
      <c r="B20" s="273" t="s">
        <v>125</v>
      </c>
      <c r="C20" s="274"/>
      <c r="D20" s="35" t="s">
        <v>42</v>
      </c>
      <c r="E20" s="249"/>
      <c r="F20" s="250"/>
      <c r="G20" s="250"/>
      <c r="H20" s="250"/>
      <c r="I20" s="251"/>
      <c r="J20" s="249"/>
      <c r="K20" s="250"/>
      <c r="L20" s="250"/>
      <c r="M20" s="250"/>
      <c r="N20" s="250"/>
      <c r="O20" s="250"/>
      <c r="P20" s="251"/>
      <c r="Q20" s="249"/>
      <c r="R20" s="251"/>
      <c r="S20" s="252"/>
      <c r="T20" s="253"/>
      <c r="U20" s="253"/>
      <c r="V20" s="253"/>
      <c r="W20" s="253"/>
      <c r="X20" s="253"/>
      <c r="Y20" s="254"/>
      <c r="Z20" s="255"/>
      <c r="AA20" s="256"/>
      <c r="AB20" s="257"/>
      <c r="AC20" s="249"/>
      <c r="AD20" s="250"/>
      <c r="AE20" s="250"/>
      <c r="AF20" s="251"/>
      <c r="AG20" s="258"/>
      <c r="AH20" s="259"/>
      <c r="AI20" s="260"/>
      <c r="AJ20" s="261"/>
      <c r="AK20" s="10"/>
      <c r="AL20" s="5"/>
      <c r="AM20" s="1"/>
      <c r="AN20" s="1"/>
      <c r="AO20" s="1"/>
      <c r="AP20" s="29"/>
      <c r="AQ20" s="29"/>
      <c r="AR20" s="5"/>
      <c r="AS20" s="5"/>
      <c r="AT20" s="19"/>
      <c r="AU20" s="19"/>
      <c r="AV20" s="19"/>
      <c r="AW20" s="19"/>
      <c r="AX20" s="19"/>
      <c r="AY20" s="19"/>
      <c r="AZ20" s="19"/>
      <c r="BA20" s="19"/>
      <c r="BB20" s="19"/>
      <c r="BC20" s="19"/>
      <c r="BD20" s="10"/>
      <c r="BE20" s="10"/>
      <c r="BF20" s="10"/>
      <c r="BG20" s="10"/>
      <c r="BH20" s="10"/>
      <c r="BI20" s="10"/>
      <c r="BJ20" s="10"/>
      <c r="BK20" s="10"/>
      <c r="BL20" s="10"/>
      <c r="BM20" s="19"/>
      <c r="BN20" s="19"/>
      <c r="BO20" s="19"/>
      <c r="BR20" s="32"/>
      <c r="BS20" s="32"/>
      <c r="BT20" s="32"/>
      <c r="BU20" s="32"/>
    </row>
    <row r="21" spans="2:73" s="16" customFormat="1" ht="17.100000000000001" customHeight="1">
      <c r="B21" s="275"/>
      <c r="C21" s="276"/>
      <c r="D21" s="36" t="s">
        <v>43</v>
      </c>
      <c r="E21" s="264"/>
      <c r="F21" s="265"/>
      <c r="G21" s="265"/>
      <c r="H21" s="265"/>
      <c r="I21" s="266"/>
      <c r="J21" s="264"/>
      <c r="K21" s="265"/>
      <c r="L21" s="265"/>
      <c r="M21" s="265"/>
      <c r="N21" s="265"/>
      <c r="O21" s="265"/>
      <c r="P21" s="266"/>
      <c r="Q21" s="264"/>
      <c r="R21" s="266"/>
      <c r="S21" s="267"/>
      <c r="T21" s="268"/>
      <c r="U21" s="268"/>
      <c r="V21" s="268"/>
      <c r="W21" s="268"/>
      <c r="X21" s="268"/>
      <c r="Y21" s="269"/>
      <c r="Z21" s="270"/>
      <c r="AA21" s="271"/>
      <c r="AB21" s="272"/>
      <c r="AC21" s="264"/>
      <c r="AD21" s="265"/>
      <c r="AE21" s="265"/>
      <c r="AF21" s="266"/>
      <c r="AG21" s="264"/>
      <c r="AH21" s="266"/>
      <c r="AI21" s="262"/>
      <c r="AJ21" s="263"/>
      <c r="AK21" s="10"/>
      <c r="AL21" s="5"/>
      <c r="AM21" s="1"/>
      <c r="AN21" s="1"/>
      <c r="AO21" s="1"/>
      <c r="AP21" s="29"/>
      <c r="AQ21" s="29"/>
      <c r="AR21" s="37"/>
      <c r="AS21" s="37"/>
      <c r="AT21" s="19"/>
      <c r="AU21" s="19"/>
      <c r="AV21" s="19"/>
      <c r="AW21" s="19"/>
      <c r="AX21" s="19"/>
      <c r="AY21" s="19"/>
      <c r="AZ21" s="19"/>
      <c r="BA21" s="19"/>
      <c r="BB21" s="19"/>
      <c r="BC21" s="19"/>
      <c r="BD21" s="19"/>
      <c r="BE21" s="19"/>
      <c r="BF21" s="19"/>
      <c r="BG21" s="19"/>
      <c r="BH21" s="37"/>
      <c r="BI21" s="37"/>
      <c r="BJ21" s="37"/>
      <c r="BK21" s="37"/>
      <c r="BL21" s="19"/>
      <c r="BM21" s="19"/>
      <c r="BN21" s="19"/>
      <c r="BO21" s="19"/>
    </row>
    <row r="22" spans="2:73" s="16" customFormat="1" ht="17.100000000000001" customHeight="1">
      <c r="B22" s="247" t="s">
        <v>126</v>
      </c>
      <c r="C22" s="248"/>
      <c r="D22" s="38" t="s">
        <v>42</v>
      </c>
      <c r="E22" s="249"/>
      <c r="F22" s="250"/>
      <c r="G22" s="250"/>
      <c r="H22" s="250"/>
      <c r="I22" s="251"/>
      <c r="J22" s="249"/>
      <c r="K22" s="250"/>
      <c r="L22" s="250"/>
      <c r="M22" s="250"/>
      <c r="N22" s="250"/>
      <c r="O22" s="250"/>
      <c r="P22" s="251"/>
      <c r="Q22" s="249"/>
      <c r="R22" s="251"/>
      <c r="S22" s="252"/>
      <c r="T22" s="253"/>
      <c r="U22" s="253"/>
      <c r="V22" s="253"/>
      <c r="W22" s="253"/>
      <c r="X22" s="253"/>
      <c r="Y22" s="254"/>
      <c r="Z22" s="255"/>
      <c r="AA22" s="256"/>
      <c r="AB22" s="257"/>
      <c r="AC22" s="249"/>
      <c r="AD22" s="250"/>
      <c r="AE22" s="250"/>
      <c r="AF22" s="251"/>
      <c r="AG22" s="249"/>
      <c r="AH22" s="251"/>
      <c r="AI22" s="260"/>
      <c r="AJ22" s="261"/>
      <c r="AK22" s="10"/>
      <c r="AL22" s="5"/>
      <c r="AM22" s="1"/>
      <c r="AN22" s="1"/>
      <c r="AO22" s="1"/>
      <c r="AP22" s="29"/>
      <c r="AQ22" s="29"/>
      <c r="AR22" s="37"/>
      <c r="AS22" s="37"/>
      <c r="AT22" s="19"/>
      <c r="AU22" s="19"/>
      <c r="AV22" s="19"/>
      <c r="AW22" s="19"/>
      <c r="AX22" s="19"/>
      <c r="AY22" s="19"/>
      <c r="AZ22" s="19"/>
      <c r="BA22" s="19"/>
      <c r="BB22" s="19"/>
      <c r="BC22" s="19"/>
      <c r="BD22" s="19"/>
      <c r="BE22" s="19"/>
      <c r="BF22" s="19"/>
      <c r="BG22" s="19"/>
      <c r="BH22" s="37"/>
      <c r="BI22" s="37"/>
      <c r="BJ22" s="37"/>
      <c r="BK22" s="37"/>
      <c r="BL22" s="19"/>
      <c r="BM22" s="19"/>
      <c r="BN22" s="19"/>
      <c r="BO22" s="19"/>
    </row>
    <row r="23" spans="2:73" s="16" customFormat="1" ht="17.100000000000001" customHeight="1">
      <c r="B23" s="247"/>
      <c r="C23" s="248"/>
      <c r="D23" s="36" t="s">
        <v>43</v>
      </c>
      <c r="E23" s="264"/>
      <c r="F23" s="265"/>
      <c r="G23" s="265"/>
      <c r="H23" s="265"/>
      <c r="I23" s="266"/>
      <c r="J23" s="264"/>
      <c r="K23" s="265"/>
      <c r="L23" s="265"/>
      <c r="M23" s="265"/>
      <c r="N23" s="265"/>
      <c r="O23" s="265"/>
      <c r="P23" s="266"/>
      <c r="Q23" s="264"/>
      <c r="R23" s="266"/>
      <c r="S23" s="267"/>
      <c r="T23" s="268"/>
      <c r="U23" s="268"/>
      <c r="V23" s="268"/>
      <c r="W23" s="268"/>
      <c r="X23" s="268"/>
      <c r="Y23" s="269"/>
      <c r="Z23" s="270"/>
      <c r="AA23" s="271"/>
      <c r="AB23" s="272"/>
      <c r="AC23" s="264"/>
      <c r="AD23" s="265"/>
      <c r="AE23" s="265"/>
      <c r="AF23" s="266"/>
      <c r="AG23" s="128"/>
      <c r="AH23" s="130"/>
      <c r="AI23" s="262"/>
      <c r="AJ23" s="263"/>
      <c r="AK23" s="10"/>
      <c r="AL23" s="5"/>
      <c r="AM23" s="12"/>
      <c r="AN23" s="1"/>
      <c r="AO23" s="1"/>
      <c r="AP23" s="29"/>
      <c r="AQ23" s="29"/>
      <c r="AR23" s="37"/>
      <c r="AS23" s="37"/>
      <c r="AT23" s="19"/>
      <c r="AU23" s="19"/>
      <c r="AV23" s="19"/>
      <c r="AW23" s="19"/>
      <c r="AX23" s="19"/>
      <c r="AY23" s="19"/>
      <c r="AZ23" s="19"/>
      <c r="BA23" s="19"/>
      <c r="BB23" s="19"/>
      <c r="BC23" s="19"/>
      <c r="BD23" s="19"/>
      <c r="BE23" s="19"/>
      <c r="BF23" s="19"/>
      <c r="BG23" s="19"/>
      <c r="BH23" s="37"/>
      <c r="BI23" s="37"/>
      <c r="BJ23" s="37"/>
      <c r="BK23" s="37"/>
      <c r="BL23" s="19"/>
      <c r="BM23" s="19"/>
      <c r="BN23" s="19"/>
      <c r="BO23" s="19"/>
    </row>
    <row r="24" spans="2:73" s="16" customFormat="1" ht="17.100000000000001" customHeight="1">
      <c r="B24" s="277" t="s">
        <v>127</v>
      </c>
      <c r="C24" s="278"/>
      <c r="D24" s="39" t="s">
        <v>42</v>
      </c>
      <c r="E24" s="249"/>
      <c r="F24" s="250"/>
      <c r="G24" s="250"/>
      <c r="H24" s="250"/>
      <c r="I24" s="251"/>
      <c r="J24" s="249"/>
      <c r="K24" s="250"/>
      <c r="L24" s="250"/>
      <c r="M24" s="250"/>
      <c r="N24" s="250"/>
      <c r="O24" s="250"/>
      <c r="P24" s="251"/>
      <c r="Q24" s="249"/>
      <c r="R24" s="251"/>
      <c r="S24" s="252"/>
      <c r="T24" s="253"/>
      <c r="U24" s="253"/>
      <c r="V24" s="253"/>
      <c r="W24" s="253"/>
      <c r="X24" s="253"/>
      <c r="Y24" s="254"/>
      <c r="Z24" s="255"/>
      <c r="AA24" s="256"/>
      <c r="AB24" s="257"/>
      <c r="AC24" s="249"/>
      <c r="AD24" s="250"/>
      <c r="AE24" s="250"/>
      <c r="AF24" s="251"/>
      <c r="AG24" s="280"/>
      <c r="AH24" s="259"/>
      <c r="AI24" s="260"/>
      <c r="AJ24" s="261"/>
      <c r="AK24" s="10"/>
      <c r="AL24" s="5"/>
      <c r="AM24" s="12"/>
      <c r="AN24" s="1"/>
      <c r="AO24" s="1"/>
      <c r="AP24" s="29"/>
      <c r="AQ24" s="29"/>
      <c r="AR24" s="37"/>
      <c r="AS24" s="37"/>
      <c r="AT24" s="19"/>
      <c r="AU24" s="19"/>
      <c r="AV24" s="19"/>
      <c r="AW24" s="19"/>
      <c r="AX24" s="19"/>
      <c r="AY24" s="19"/>
      <c r="AZ24" s="19"/>
      <c r="BA24" s="19"/>
      <c r="BB24" s="19"/>
      <c r="BC24" s="19"/>
      <c r="BD24" s="19"/>
      <c r="BE24" s="19"/>
      <c r="BF24" s="19"/>
      <c r="BG24" s="19"/>
      <c r="BH24" s="37"/>
      <c r="BI24" s="37"/>
      <c r="BJ24" s="37"/>
      <c r="BK24" s="37"/>
      <c r="BL24" s="19"/>
      <c r="BM24" s="19"/>
      <c r="BN24" s="19"/>
      <c r="BO24" s="19"/>
    </row>
    <row r="25" spans="2:73" s="16" customFormat="1" ht="17.100000000000001" customHeight="1">
      <c r="B25" s="277"/>
      <c r="C25" s="278"/>
      <c r="D25" s="36" t="s">
        <v>43</v>
      </c>
      <c r="E25" s="264"/>
      <c r="F25" s="265"/>
      <c r="G25" s="265"/>
      <c r="H25" s="265"/>
      <c r="I25" s="266"/>
      <c r="J25" s="264"/>
      <c r="K25" s="265"/>
      <c r="L25" s="265"/>
      <c r="M25" s="265"/>
      <c r="N25" s="265"/>
      <c r="O25" s="265"/>
      <c r="P25" s="266"/>
      <c r="Q25" s="264"/>
      <c r="R25" s="266"/>
      <c r="S25" s="267"/>
      <c r="T25" s="268"/>
      <c r="U25" s="268"/>
      <c r="V25" s="268"/>
      <c r="W25" s="268"/>
      <c r="X25" s="268"/>
      <c r="Y25" s="269"/>
      <c r="Z25" s="270"/>
      <c r="AA25" s="271"/>
      <c r="AB25" s="272"/>
      <c r="AC25" s="264"/>
      <c r="AD25" s="265"/>
      <c r="AE25" s="265"/>
      <c r="AF25" s="266"/>
      <c r="AG25" s="264"/>
      <c r="AH25" s="266"/>
      <c r="AI25" s="262"/>
      <c r="AJ25" s="263"/>
      <c r="AK25" s="10"/>
      <c r="AL25" s="5"/>
      <c r="AM25" s="12"/>
      <c r="AN25" s="1"/>
      <c r="AO25" s="1"/>
      <c r="AP25" s="29"/>
      <c r="AQ25" s="29"/>
      <c r="AR25" s="37"/>
      <c r="AS25" s="37"/>
      <c r="AT25" s="19"/>
      <c r="AU25" s="19"/>
      <c r="AV25" s="19"/>
      <c r="AW25" s="19"/>
      <c r="AX25" s="19"/>
      <c r="AY25" s="19"/>
      <c r="AZ25" s="19"/>
      <c r="BA25" s="19"/>
      <c r="BB25" s="19"/>
      <c r="BC25" s="19"/>
      <c r="BD25" s="19"/>
      <c r="BE25" s="19"/>
      <c r="BF25" s="19"/>
      <c r="BG25" s="19"/>
      <c r="BH25" s="37"/>
      <c r="BI25" s="37"/>
      <c r="BJ25" s="37"/>
      <c r="BK25" s="37"/>
      <c r="BL25" s="19"/>
      <c r="BM25" s="19"/>
      <c r="BN25" s="19"/>
      <c r="BO25" s="19"/>
    </row>
    <row r="26" spans="2:73" s="16" customFormat="1" ht="17.100000000000001" customHeight="1">
      <c r="B26" s="277" t="s">
        <v>128</v>
      </c>
      <c r="C26" s="278"/>
      <c r="D26" s="39" t="s">
        <v>42</v>
      </c>
      <c r="E26" s="249"/>
      <c r="F26" s="250"/>
      <c r="G26" s="250"/>
      <c r="H26" s="250"/>
      <c r="I26" s="251"/>
      <c r="J26" s="249"/>
      <c r="K26" s="250"/>
      <c r="L26" s="250"/>
      <c r="M26" s="250"/>
      <c r="N26" s="250"/>
      <c r="O26" s="250"/>
      <c r="P26" s="251"/>
      <c r="Q26" s="249"/>
      <c r="R26" s="251"/>
      <c r="S26" s="252"/>
      <c r="T26" s="253"/>
      <c r="U26" s="253"/>
      <c r="V26" s="253"/>
      <c r="W26" s="253"/>
      <c r="X26" s="253"/>
      <c r="Y26" s="254"/>
      <c r="Z26" s="255"/>
      <c r="AA26" s="256"/>
      <c r="AB26" s="257"/>
      <c r="AC26" s="249"/>
      <c r="AD26" s="250"/>
      <c r="AE26" s="250"/>
      <c r="AF26" s="251"/>
      <c r="AG26" s="249"/>
      <c r="AH26" s="251"/>
      <c r="AI26" s="260"/>
      <c r="AJ26" s="261"/>
      <c r="AK26" s="10"/>
      <c r="AL26" s="5"/>
      <c r="AM26" s="12"/>
      <c r="AN26" s="1"/>
      <c r="AO26" s="1"/>
      <c r="AP26" s="29"/>
      <c r="AQ26" s="29"/>
      <c r="AR26" s="37"/>
      <c r="AS26" s="37"/>
      <c r="AT26" s="19"/>
      <c r="AU26" s="19"/>
      <c r="AV26" s="19"/>
      <c r="AW26" s="19"/>
      <c r="AX26" s="19"/>
      <c r="AY26" s="19"/>
      <c r="AZ26" s="19"/>
      <c r="BA26" s="19"/>
      <c r="BB26" s="19"/>
      <c r="BC26" s="19"/>
      <c r="BD26" s="19"/>
      <c r="BE26" s="19"/>
      <c r="BF26" s="19"/>
      <c r="BG26" s="19"/>
      <c r="BH26" s="37"/>
      <c r="BI26" s="37"/>
      <c r="BJ26" s="37"/>
      <c r="BK26" s="37"/>
      <c r="BL26" s="19"/>
      <c r="BM26" s="19"/>
      <c r="BN26" s="19"/>
      <c r="BO26" s="19"/>
    </row>
    <row r="27" spans="2:73" s="16" customFormat="1" ht="17.100000000000001" customHeight="1">
      <c r="B27" s="273"/>
      <c r="C27" s="279"/>
      <c r="D27" s="40" t="s">
        <v>43</v>
      </c>
      <c r="E27" s="264"/>
      <c r="F27" s="265"/>
      <c r="G27" s="265"/>
      <c r="H27" s="265"/>
      <c r="I27" s="266"/>
      <c r="J27" s="264"/>
      <c r="K27" s="265"/>
      <c r="L27" s="265"/>
      <c r="M27" s="265"/>
      <c r="N27" s="265"/>
      <c r="O27" s="265"/>
      <c r="P27" s="266"/>
      <c r="Q27" s="264"/>
      <c r="R27" s="266"/>
      <c r="S27" s="267"/>
      <c r="T27" s="268"/>
      <c r="U27" s="268"/>
      <c r="V27" s="268"/>
      <c r="W27" s="268"/>
      <c r="X27" s="268"/>
      <c r="Y27" s="269"/>
      <c r="Z27" s="270"/>
      <c r="AA27" s="271"/>
      <c r="AB27" s="272"/>
      <c r="AC27" s="264"/>
      <c r="AD27" s="265"/>
      <c r="AE27" s="265"/>
      <c r="AF27" s="266"/>
      <c r="AG27" s="128"/>
      <c r="AH27" s="130"/>
      <c r="AI27" s="262"/>
      <c r="AJ27" s="263"/>
      <c r="AK27" s="10"/>
      <c r="AL27" s="5"/>
      <c r="AM27" s="12"/>
      <c r="AN27" s="1"/>
      <c r="AO27" s="1"/>
      <c r="AP27" s="29"/>
      <c r="AQ27" s="29"/>
      <c r="AR27" s="37"/>
      <c r="AS27" s="37"/>
      <c r="AT27" s="19"/>
      <c r="AU27" s="19"/>
      <c r="AV27" s="19"/>
      <c r="AW27" s="19"/>
      <c r="AX27" s="19"/>
      <c r="AY27" s="19"/>
      <c r="AZ27" s="19"/>
      <c r="BA27" s="19"/>
      <c r="BB27" s="19"/>
      <c r="BC27" s="19"/>
      <c r="BD27" s="19"/>
      <c r="BE27" s="19"/>
      <c r="BF27" s="19"/>
      <c r="BG27" s="19"/>
      <c r="BH27" s="37"/>
      <c r="BI27" s="37"/>
      <c r="BJ27" s="37"/>
      <c r="BK27" s="37"/>
      <c r="BL27" s="19"/>
      <c r="BM27" s="19"/>
      <c r="BN27" s="19"/>
      <c r="BO27" s="19"/>
    </row>
    <row r="28" spans="2:73" s="16" customFormat="1" ht="17.100000000000001" customHeight="1">
      <c r="B28" s="273" t="s">
        <v>129</v>
      </c>
      <c r="C28" s="274"/>
      <c r="D28" s="41" t="s">
        <v>42</v>
      </c>
      <c r="E28" s="249"/>
      <c r="F28" s="250"/>
      <c r="G28" s="250"/>
      <c r="H28" s="250"/>
      <c r="I28" s="251"/>
      <c r="J28" s="249"/>
      <c r="K28" s="250"/>
      <c r="L28" s="250"/>
      <c r="M28" s="250"/>
      <c r="N28" s="250"/>
      <c r="O28" s="250"/>
      <c r="P28" s="251"/>
      <c r="Q28" s="249"/>
      <c r="R28" s="251"/>
      <c r="S28" s="252"/>
      <c r="T28" s="253"/>
      <c r="U28" s="253"/>
      <c r="V28" s="253"/>
      <c r="W28" s="253"/>
      <c r="X28" s="253"/>
      <c r="Y28" s="254"/>
      <c r="Z28" s="255"/>
      <c r="AA28" s="256"/>
      <c r="AB28" s="257"/>
      <c r="AC28" s="249"/>
      <c r="AD28" s="250"/>
      <c r="AE28" s="250"/>
      <c r="AF28" s="251"/>
      <c r="AG28" s="249"/>
      <c r="AH28" s="251"/>
      <c r="AI28" s="260"/>
      <c r="AJ28" s="261"/>
      <c r="AK28" s="10"/>
      <c r="AL28" s="5"/>
      <c r="AM28" s="12"/>
      <c r="AN28" s="1"/>
      <c r="AO28" s="1"/>
      <c r="AP28" s="29"/>
      <c r="AQ28" s="29"/>
      <c r="AR28" s="37"/>
      <c r="AS28" s="37"/>
      <c r="AT28" s="19"/>
      <c r="AU28" s="19"/>
      <c r="AV28" s="19"/>
      <c r="AW28" s="19"/>
      <c r="AX28" s="19"/>
      <c r="AY28" s="19"/>
      <c r="AZ28" s="19"/>
      <c r="BA28" s="19"/>
      <c r="BB28" s="19"/>
      <c r="BC28" s="19"/>
      <c r="BD28" s="19"/>
      <c r="BE28" s="19"/>
      <c r="BF28" s="19"/>
      <c r="BG28" s="19"/>
      <c r="BH28" s="37"/>
      <c r="BI28" s="37"/>
      <c r="BJ28" s="37"/>
      <c r="BK28" s="37"/>
      <c r="BL28" s="19"/>
      <c r="BM28" s="19"/>
      <c r="BN28" s="19"/>
      <c r="BO28" s="19"/>
    </row>
    <row r="29" spans="2:73" s="16" customFormat="1" ht="17.100000000000001" customHeight="1">
      <c r="B29" s="275"/>
      <c r="C29" s="276"/>
      <c r="D29" s="42" t="s">
        <v>43</v>
      </c>
      <c r="E29" s="264"/>
      <c r="F29" s="265"/>
      <c r="G29" s="265"/>
      <c r="H29" s="265"/>
      <c r="I29" s="266"/>
      <c r="J29" s="264"/>
      <c r="K29" s="265"/>
      <c r="L29" s="265"/>
      <c r="M29" s="265"/>
      <c r="N29" s="265"/>
      <c r="O29" s="265"/>
      <c r="P29" s="266"/>
      <c r="Q29" s="264"/>
      <c r="R29" s="266"/>
      <c r="S29" s="267"/>
      <c r="T29" s="268"/>
      <c r="U29" s="268"/>
      <c r="V29" s="268"/>
      <c r="W29" s="268"/>
      <c r="X29" s="268"/>
      <c r="Y29" s="269"/>
      <c r="Z29" s="270"/>
      <c r="AA29" s="271"/>
      <c r="AB29" s="272"/>
      <c r="AC29" s="264"/>
      <c r="AD29" s="265"/>
      <c r="AE29" s="265"/>
      <c r="AF29" s="266"/>
      <c r="AG29" s="128"/>
      <c r="AH29" s="130"/>
      <c r="AI29" s="262"/>
      <c r="AJ29" s="263"/>
      <c r="AK29" s="10"/>
      <c r="AL29" s="5"/>
      <c r="AM29" s="12"/>
      <c r="AN29" s="1"/>
      <c r="AO29" s="1"/>
      <c r="AP29" s="29"/>
      <c r="AQ29" s="29"/>
      <c r="AR29" s="37"/>
      <c r="AS29" s="37"/>
      <c r="AT29" s="19"/>
      <c r="AU29" s="19"/>
      <c r="AV29" s="19"/>
      <c r="AW29" s="19"/>
      <c r="AX29" s="19"/>
      <c r="AY29" s="19"/>
      <c r="AZ29" s="19"/>
      <c r="BA29" s="19"/>
      <c r="BB29" s="19"/>
      <c r="BC29" s="19"/>
      <c r="BD29" s="19"/>
      <c r="BE29" s="19"/>
      <c r="BF29" s="19"/>
      <c r="BG29" s="19"/>
      <c r="BH29" s="37"/>
      <c r="BI29" s="37"/>
      <c r="BJ29" s="37"/>
      <c r="BK29" s="37"/>
      <c r="BL29" s="19"/>
      <c r="BM29" s="19"/>
      <c r="BN29" s="19"/>
      <c r="BO29" s="19"/>
    </row>
    <row r="30" spans="2:73" s="16" customFormat="1" ht="17.100000000000001" customHeight="1">
      <c r="B30" s="247" t="s">
        <v>130</v>
      </c>
      <c r="C30" s="248"/>
      <c r="D30" s="35" t="s">
        <v>42</v>
      </c>
      <c r="E30" s="249"/>
      <c r="F30" s="250"/>
      <c r="G30" s="250"/>
      <c r="H30" s="250"/>
      <c r="I30" s="251"/>
      <c r="J30" s="249"/>
      <c r="K30" s="250"/>
      <c r="L30" s="250"/>
      <c r="M30" s="250"/>
      <c r="N30" s="250"/>
      <c r="O30" s="250"/>
      <c r="P30" s="251"/>
      <c r="Q30" s="249"/>
      <c r="R30" s="251"/>
      <c r="S30" s="252"/>
      <c r="T30" s="253"/>
      <c r="U30" s="253"/>
      <c r="V30" s="253"/>
      <c r="W30" s="253"/>
      <c r="X30" s="253"/>
      <c r="Y30" s="254"/>
      <c r="Z30" s="255"/>
      <c r="AA30" s="256"/>
      <c r="AB30" s="257"/>
      <c r="AC30" s="249"/>
      <c r="AD30" s="250"/>
      <c r="AE30" s="250"/>
      <c r="AF30" s="251"/>
      <c r="AG30" s="280"/>
      <c r="AH30" s="259"/>
      <c r="AI30" s="260"/>
      <c r="AJ30" s="261"/>
      <c r="AK30" s="10"/>
      <c r="AL30" s="5"/>
      <c r="AM30" s="7"/>
      <c r="AN30" s="1"/>
      <c r="AO30" s="7"/>
      <c r="AP30" s="10"/>
      <c r="AQ30" s="43"/>
      <c r="AR30" s="43"/>
      <c r="AS30" s="43"/>
      <c r="AT30" s="43"/>
      <c r="AU30" s="43"/>
      <c r="AV30" s="43"/>
      <c r="AW30" s="43"/>
      <c r="AX30" s="43"/>
      <c r="AY30" s="29"/>
      <c r="AZ30" s="19"/>
      <c r="BA30" s="19"/>
      <c r="BB30" s="19"/>
      <c r="BC30" s="19"/>
      <c r="BD30" s="19"/>
      <c r="BE30" s="19"/>
      <c r="BF30" s="19"/>
      <c r="BG30" s="19"/>
      <c r="BH30" s="19"/>
      <c r="BI30" s="19"/>
      <c r="BJ30" s="19"/>
      <c r="BK30" s="19"/>
      <c r="BL30" s="19"/>
      <c r="BM30" s="19"/>
      <c r="BN30" s="19"/>
      <c r="BO30" s="19"/>
    </row>
    <row r="31" spans="2:73" s="16" customFormat="1" ht="17.100000000000001" customHeight="1">
      <c r="B31" s="275"/>
      <c r="C31" s="276"/>
      <c r="D31" s="36" t="s">
        <v>43</v>
      </c>
      <c r="E31" s="264"/>
      <c r="F31" s="265"/>
      <c r="G31" s="265"/>
      <c r="H31" s="265"/>
      <c r="I31" s="266"/>
      <c r="J31" s="264"/>
      <c r="K31" s="265"/>
      <c r="L31" s="265"/>
      <c r="M31" s="265"/>
      <c r="N31" s="265"/>
      <c r="O31" s="265"/>
      <c r="P31" s="266"/>
      <c r="Q31" s="264"/>
      <c r="R31" s="266"/>
      <c r="S31" s="267"/>
      <c r="T31" s="268"/>
      <c r="U31" s="268"/>
      <c r="V31" s="268"/>
      <c r="W31" s="268"/>
      <c r="X31" s="268"/>
      <c r="Y31" s="269"/>
      <c r="Z31" s="270"/>
      <c r="AA31" s="271"/>
      <c r="AB31" s="272"/>
      <c r="AC31" s="264"/>
      <c r="AD31" s="265"/>
      <c r="AE31" s="265"/>
      <c r="AF31" s="266"/>
      <c r="AG31" s="264"/>
      <c r="AH31" s="266"/>
      <c r="AI31" s="262"/>
      <c r="AJ31" s="263"/>
      <c r="AK31" s="1"/>
      <c r="AL31" s="44"/>
      <c r="AM31" s="33"/>
      <c r="AN31" s="44"/>
      <c r="AO31" s="33"/>
      <c r="AP31" s="28"/>
      <c r="AQ31" s="45"/>
      <c r="AR31" s="45"/>
      <c r="AS31" s="45"/>
      <c r="AT31" s="45"/>
      <c r="AU31" s="45"/>
      <c r="AV31" s="45"/>
      <c r="AW31" s="45"/>
      <c r="AX31" s="46"/>
      <c r="AY31" s="45"/>
      <c r="AZ31" s="47"/>
      <c r="BA31" s="47"/>
      <c r="BB31" s="47"/>
      <c r="BC31" s="47"/>
      <c r="BD31" s="47"/>
      <c r="BE31" s="47"/>
      <c r="BF31" s="47"/>
      <c r="BG31" s="47"/>
      <c r="BH31" s="30"/>
      <c r="BI31" s="30"/>
      <c r="BJ31" s="30"/>
      <c r="BK31" s="30"/>
      <c r="BL31" s="47"/>
      <c r="BM31" s="47"/>
      <c r="BN31" s="47"/>
      <c r="BO31" s="19"/>
    </row>
    <row r="32" spans="2:73" s="16" customFormat="1" ht="17.100000000000001" customHeight="1">
      <c r="B32" s="273" t="s">
        <v>131</v>
      </c>
      <c r="C32" s="274"/>
      <c r="D32" s="38" t="s">
        <v>42</v>
      </c>
      <c r="E32" s="249"/>
      <c r="F32" s="250"/>
      <c r="G32" s="250"/>
      <c r="H32" s="250"/>
      <c r="I32" s="251"/>
      <c r="J32" s="249"/>
      <c r="K32" s="250"/>
      <c r="L32" s="250"/>
      <c r="M32" s="250"/>
      <c r="N32" s="250"/>
      <c r="O32" s="250"/>
      <c r="P32" s="251"/>
      <c r="Q32" s="249"/>
      <c r="R32" s="251"/>
      <c r="S32" s="252"/>
      <c r="T32" s="253"/>
      <c r="U32" s="253"/>
      <c r="V32" s="253"/>
      <c r="W32" s="253"/>
      <c r="X32" s="253"/>
      <c r="Y32" s="254"/>
      <c r="Z32" s="255"/>
      <c r="AA32" s="256"/>
      <c r="AB32" s="257"/>
      <c r="AC32" s="249"/>
      <c r="AD32" s="250"/>
      <c r="AE32" s="250"/>
      <c r="AF32" s="251"/>
      <c r="AG32" s="280"/>
      <c r="AH32" s="259"/>
      <c r="AI32" s="260"/>
      <c r="AJ32" s="261"/>
      <c r="AK32" s="7"/>
      <c r="AL32" s="1"/>
      <c r="AM32" s="1"/>
      <c r="AN32" s="1"/>
      <c r="AO32" s="1"/>
      <c r="AP32" s="5"/>
      <c r="AQ32" s="5"/>
      <c r="AR32" s="5"/>
      <c r="AS32" s="5"/>
      <c r="AT32" s="19"/>
      <c r="AU32" s="19"/>
      <c r="AV32" s="19"/>
      <c r="AW32" s="19"/>
      <c r="AX32" s="19"/>
      <c r="AY32" s="19"/>
      <c r="AZ32" s="19"/>
      <c r="BA32" s="19"/>
      <c r="BB32" s="19"/>
      <c r="BC32" s="19"/>
      <c r="BD32" s="19"/>
      <c r="BE32" s="19"/>
      <c r="BF32" s="19"/>
      <c r="BG32" s="19"/>
      <c r="BH32" s="19"/>
      <c r="BI32" s="19"/>
      <c r="BJ32" s="19"/>
      <c r="BK32" s="19"/>
      <c r="BL32" s="19"/>
      <c r="BM32" s="19"/>
      <c r="BN32" s="19"/>
      <c r="BO32" s="19"/>
    </row>
    <row r="33" spans="1:100" s="16" customFormat="1" ht="17.100000000000001" customHeight="1">
      <c r="B33" s="275"/>
      <c r="C33" s="276"/>
      <c r="D33" s="36" t="s">
        <v>43</v>
      </c>
      <c r="E33" s="264"/>
      <c r="F33" s="265"/>
      <c r="G33" s="265"/>
      <c r="H33" s="265"/>
      <c r="I33" s="266"/>
      <c r="J33" s="264"/>
      <c r="K33" s="265"/>
      <c r="L33" s="265"/>
      <c r="M33" s="265"/>
      <c r="N33" s="265"/>
      <c r="O33" s="265"/>
      <c r="P33" s="266"/>
      <c r="Q33" s="264"/>
      <c r="R33" s="266"/>
      <c r="S33" s="267"/>
      <c r="T33" s="268"/>
      <c r="U33" s="268"/>
      <c r="V33" s="268"/>
      <c r="W33" s="268"/>
      <c r="X33" s="268"/>
      <c r="Y33" s="269"/>
      <c r="Z33" s="270"/>
      <c r="AA33" s="271"/>
      <c r="AB33" s="272"/>
      <c r="AC33" s="264"/>
      <c r="AD33" s="265"/>
      <c r="AE33" s="265"/>
      <c r="AF33" s="266"/>
      <c r="AG33" s="264"/>
      <c r="AH33" s="266"/>
      <c r="AI33" s="262"/>
      <c r="AJ33" s="263"/>
      <c r="AK33" s="7"/>
      <c r="AL33" s="1"/>
      <c r="AM33" s="1"/>
      <c r="AN33" s="1"/>
      <c r="AO33" s="1"/>
      <c r="AP33" s="5"/>
      <c r="AQ33" s="5"/>
      <c r="AR33" s="5"/>
      <c r="AS33" s="5"/>
      <c r="AT33" s="19"/>
      <c r="AU33" s="19"/>
      <c r="AV33" s="19"/>
      <c r="AW33" s="19"/>
      <c r="AX33" s="19"/>
      <c r="AY33" s="19"/>
      <c r="AZ33" s="19"/>
      <c r="BA33" s="19"/>
      <c r="BB33" s="19"/>
      <c r="BC33" s="19"/>
      <c r="BD33" s="28"/>
      <c r="BE33" s="28"/>
      <c r="BF33" s="28"/>
      <c r="BG33" s="28"/>
      <c r="BH33" s="28"/>
      <c r="BI33" s="28"/>
      <c r="BJ33" s="28"/>
      <c r="BK33" s="28"/>
      <c r="BL33" s="28"/>
      <c r="BM33" s="19"/>
      <c r="BN33" s="19"/>
      <c r="BO33" s="19"/>
    </row>
    <row r="34" spans="1:100" s="16" customFormat="1" ht="17.100000000000001" customHeight="1">
      <c r="B34" s="273" t="s">
        <v>132</v>
      </c>
      <c r="C34" s="274"/>
      <c r="D34" s="39" t="s">
        <v>42</v>
      </c>
      <c r="E34" s="249"/>
      <c r="F34" s="250"/>
      <c r="G34" s="250"/>
      <c r="H34" s="250"/>
      <c r="I34" s="251"/>
      <c r="J34" s="249"/>
      <c r="K34" s="250"/>
      <c r="L34" s="250"/>
      <c r="M34" s="250"/>
      <c r="N34" s="250"/>
      <c r="O34" s="250"/>
      <c r="P34" s="251"/>
      <c r="Q34" s="249"/>
      <c r="R34" s="251"/>
      <c r="S34" s="252"/>
      <c r="T34" s="253"/>
      <c r="U34" s="253"/>
      <c r="V34" s="253"/>
      <c r="W34" s="253"/>
      <c r="X34" s="253"/>
      <c r="Y34" s="254"/>
      <c r="Z34" s="255"/>
      <c r="AA34" s="256"/>
      <c r="AB34" s="257"/>
      <c r="AC34" s="249"/>
      <c r="AD34" s="250"/>
      <c r="AE34" s="250"/>
      <c r="AF34" s="251"/>
      <c r="AG34" s="249"/>
      <c r="AH34" s="251"/>
      <c r="AI34" s="260"/>
      <c r="AJ34" s="261"/>
      <c r="AK34" s="7"/>
      <c r="AL34" s="1"/>
      <c r="AM34" s="1"/>
      <c r="AN34" s="1"/>
      <c r="AO34" s="1"/>
      <c r="AP34" s="5"/>
      <c r="AQ34" s="5"/>
      <c r="AR34" s="5"/>
      <c r="AS34" s="5"/>
      <c r="AT34" s="19"/>
      <c r="AU34" s="19"/>
      <c r="AV34" s="19"/>
      <c r="AW34" s="19"/>
      <c r="AX34" s="19"/>
      <c r="AY34" s="19"/>
      <c r="AZ34" s="19"/>
      <c r="BA34" s="19"/>
      <c r="BB34" s="19"/>
      <c r="BC34" s="19"/>
      <c r="BD34" s="19"/>
      <c r="BE34" s="19"/>
      <c r="BF34" s="19"/>
      <c r="BG34" s="19"/>
      <c r="BH34" s="19"/>
      <c r="BI34" s="19"/>
      <c r="BJ34" s="19"/>
      <c r="BK34" s="19"/>
      <c r="BL34" s="19"/>
      <c r="BM34" s="19"/>
      <c r="BN34" s="19"/>
      <c r="BO34" s="19"/>
    </row>
    <row r="35" spans="1:100" ht="17.100000000000001" customHeight="1">
      <c r="B35" s="275"/>
      <c r="C35" s="276"/>
      <c r="D35" s="36" t="s">
        <v>43</v>
      </c>
      <c r="E35" s="264"/>
      <c r="F35" s="265"/>
      <c r="G35" s="265"/>
      <c r="H35" s="265"/>
      <c r="I35" s="266"/>
      <c r="J35" s="264"/>
      <c r="K35" s="265"/>
      <c r="L35" s="265"/>
      <c r="M35" s="265"/>
      <c r="N35" s="265"/>
      <c r="O35" s="265"/>
      <c r="P35" s="266"/>
      <c r="Q35" s="264"/>
      <c r="R35" s="266"/>
      <c r="S35" s="267"/>
      <c r="T35" s="268"/>
      <c r="U35" s="268"/>
      <c r="V35" s="268"/>
      <c r="W35" s="268"/>
      <c r="X35" s="268"/>
      <c r="Y35" s="269"/>
      <c r="Z35" s="270"/>
      <c r="AA35" s="271"/>
      <c r="AB35" s="272"/>
      <c r="AC35" s="264"/>
      <c r="AD35" s="265"/>
      <c r="AE35" s="265"/>
      <c r="AF35" s="266"/>
      <c r="AG35" s="128"/>
      <c r="AH35" s="130"/>
      <c r="AI35" s="262"/>
      <c r="AJ35" s="263"/>
      <c r="AK35" s="7"/>
      <c r="AL35" s="1"/>
      <c r="AM35" s="1"/>
      <c r="AN35" s="1"/>
      <c r="AO35" s="1"/>
      <c r="AP35" s="5"/>
      <c r="AQ35" s="5"/>
      <c r="AR35" s="5"/>
      <c r="AS35" s="5"/>
      <c r="AT35" s="19"/>
      <c r="AU35" s="19"/>
      <c r="AV35" s="20"/>
      <c r="AW35" s="20"/>
      <c r="AX35" s="20"/>
      <c r="AY35" s="20"/>
      <c r="AZ35" s="20"/>
      <c r="BA35" s="20"/>
      <c r="BB35" s="20"/>
      <c r="BC35" s="20"/>
      <c r="BD35" s="20"/>
      <c r="BE35" s="20"/>
      <c r="BF35" s="20"/>
      <c r="BG35" s="20"/>
      <c r="BH35" s="20"/>
      <c r="BI35" s="20"/>
      <c r="BJ35" s="20"/>
      <c r="BK35" s="20"/>
      <c r="BL35" s="20"/>
      <c r="BM35" s="20"/>
      <c r="BN35" s="20"/>
      <c r="BO35" s="20"/>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row>
    <row r="36" spans="1:100" ht="17.100000000000001" customHeight="1">
      <c r="B36" s="273" t="s">
        <v>133</v>
      </c>
      <c r="C36" s="274"/>
      <c r="D36" s="39" t="s">
        <v>42</v>
      </c>
      <c r="E36" s="249"/>
      <c r="F36" s="250"/>
      <c r="G36" s="250"/>
      <c r="H36" s="250"/>
      <c r="I36" s="251"/>
      <c r="J36" s="249"/>
      <c r="K36" s="250"/>
      <c r="L36" s="250"/>
      <c r="M36" s="250"/>
      <c r="N36" s="250"/>
      <c r="O36" s="250"/>
      <c r="P36" s="251"/>
      <c r="Q36" s="249"/>
      <c r="R36" s="251"/>
      <c r="S36" s="252"/>
      <c r="T36" s="253"/>
      <c r="U36" s="253"/>
      <c r="V36" s="253"/>
      <c r="W36" s="253"/>
      <c r="X36" s="253"/>
      <c r="Y36" s="254"/>
      <c r="Z36" s="255"/>
      <c r="AA36" s="256"/>
      <c r="AB36" s="257"/>
      <c r="AC36" s="249"/>
      <c r="AD36" s="250"/>
      <c r="AE36" s="250"/>
      <c r="AF36" s="251"/>
      <c r="AG36" s="280"/>
      <c r="AH36" s="259"/>
      <c r="AI36" s="260"/>
      <c r="AJ36" s="261"/>
      <c r="AK36" s="7"/>
      <c r="AL36" s="1"/>
      <c r="AM36" s="1"/>
      <c r="AN36" s="1"/>
      <c r="AO36" s="1"/>
      <c r="AP36" s="5"/>
      <c r="AQ36" s="5"/>
      <c r="AR36" s="5"/>
      <c r="AS36" s="5"/>
      <c r="AT36" s="19"/>
      <c r="AU36" s="19"/>
      <c r="AV36" s="19"/>
      <c r="AW36" s="19"/>
      <c r="AX36" s="19"/>
      <c r="AY36" s="19"/>
      <c r="AZ36" s="19"/>
      <c r="BA36" s="19"/>
      <c r="BB36" s="19"/>
      <c r="BC36" s="19"/>
      <c r="BD36" s="19"/>
      <c r="BE36" s="19"/>
      <c r="BF36" s="19"/>
      <c r="BG36" s="19"/>
      <c r="BH36" s="19"/>
      <c r="BI36" s="19"/>
      <c r="BJ36" s="19"/>
      <c r="BK36" s="19"/>
      <c r="BL36" s="19"/>
      <c r="BM36" s="19"/>
      <c r="BN36" s="19"/>
      <c r="BO36" s="19"/>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row>
    <row r="37" spans="1:100" ht="17.100000000000001" customHeight="1">
      <c r="B37" s="275"/>
      <c r="C37" s="276"/>
      <c r="D37" s="40" t="s">
        <v>43</v>
      </c>
      <c r="E37" s="264"/>
      <c r="F37" s="265"/>
      <c r="G37" s="265"/>
      <c r="H37" s="265"/>
      <c r="I37" s="266"/>
      <c r="J37" s="264"/>
      <c r="K37" s="265"/>
      <c r="L37" s="265"/>
      <c r="M37" s="265"/>
      <c r="N37" s="265"/>
      <c r="O37" s="265"/>
      <c r="P37" s="266"/>
      <c r="Q37" s="264"/>
      <c r="R37" s="266"/>
      <c r="S37" s="267"/>
      <c r="T37" s="268"/>
      <c r="U37" s="268"/>
      <c r="V37" s="268"/>
      <c r="W37" s="268"/>
      <c r="X37" s="268"/>
      <c r="Y37" s="269"/>
      <c r="Z37" s="270"/>
      <c r="AA37" s="271"/>
      <c r="AB37" s="272"/>
      <c r="AC37" s="264"/>
      <c r="AD37" s="265"/>
      <c r="AE37" s="265"/>
      <c r="AF37" s="266"/>
      <c r="AG37" s="264"/>
      <c r="AH37" s="266"/>
      <c r="AI37" s="262"/>
      <c r="AJ37" s="263"/>
      <c r="AK37" s="7"/>
      <c r="AL37" s="1"/>
      <c r="AM37" s="1"/>
      <c r="AN37" s="1"/>
      <c r="AO37" s="1"/>
      <c r="AP37" s="5"/>
      <c r="AQ37" s="5"/>
      <c r="AR37" s="5"/>
      <c r="AS37" s="5"/>
      <c r="AT37" s="19"/>
      <c r="AU37" s="19"/>
      <c r="AV37" s="19"/>
      <c r="AW37" s="19"/>
      <c r="AX37" s="19"/>
      <c r="AY37" s="19"/>
      <c r="AZ37" s="19"/>
      <c r="BA37" s="19"/>
      <c r="BB37" s="19"/>
      <c r="BC37" s="19"/>
      <c r="BD37" s="28"/>
      <c r="BE37" s="28"/>
      <c r="BF37" s="28"/>
      <c r="BG37" s="28"/>
      <c r="BH37" s="28"/>
      <c r="BI37" s="28"/>
      <c r="BJ37" s="28"/>
      <c r="BK37" s="28"/>
      <c r="BL37" s="28"/>
      <c r="BM37" s="19"/>
      <c r="BN37" s="19"/>
      <c r="BO37" s="19"/>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row>
    <row r="38" spans="1:100" ht="17.100000000000001" customHeight="1">
      <c r="B38" s="273" t="s">
        <v>134</v>
      </c>
      <c r="C38" s="274"/>
      <c r="D38" s="41" t="s">
        <v>42</v>
      </c>
      <c r="E38" s="249"/>
      <c r="F38" s="250"/>
      <c r="G38" s="250"/>
      <c r="H38" s="250"/>
      <c r="I38" s="251"/>
      <c r="J38" s="249"/>
      <c r="K38" s="250"/>
      <c r="L38" s="250"/>
      <c r="M38" s="250"/>
      <c r="N38" s="250"/>
      <c r="O38" s="250"/>
      <c r="P38" s="251"/>
      <c r="Q38" s="249"/>
      <c r="R38" s="251"/>
      <c r="S38" s="252"/>
      <c r="T38" s="253"/>
      <c r="U38" s="253"/>
      <c r="V38" s="253"/>
      <c r="W38" s="253"/>
      <c r="X38" s="253"/>
      <c r="Y38" s="254"/>
      <c r="Z38" s="255"/>
      <c r="AA38" s="256"/>
      <c r="AB38" s="257"/>
      <c r="AC38" s="249"/>
      <c r="AD38" s="250"/>
      <c r="AE38" s="250"/>
      <c r="AF38" s="251"/>
      <c r="AG38" s="280"/>
      <c r="AH38" s="259"/>
      <c r="AI38" s="260"/>
      <c r="AJ38" s="261"/>
      <c r="AK38" s="10"/>
      <c r="AL38" s="5"/>
      <c r="AM38" s="12"/>
      <c r="AN38" s="1"/>
      <c r="AO38" s="1"/>
      <c r="AP38" s="29"/>
      <c r="AQ38" s="29"/>
      <c r="AR38" s="5"/>
      <c r="AS38" s="5"/>
      <c r="AT38" s="19"/>
      <c r="AU38" s="19"/>
      <c r="AV38" s="19"/>
      <c r="AW38" s="19"/>
      <c r="AX38" s="19"/>
      <c r="AY38" s="19"/>
      <c r="AZ38" s="19"/>
      <c r="BA38" s="19"/>
      <c r="BB38" s="19"/>
      <c r="BC38" s="19"/>
      <c r="BD38" s="28"/>
      <c r="BE38" s="28"/>
      <c r="BF38" s="28"/>
      <c r="BG38" s="28"/>
      <c r="BH38" s="28"/>
      <c r="BI38" s="28"/>
      <c r="BJ38" s="28"/>
      <c r="BK38" s="28"/>
      <c r="BL38" s="28"/>
      <c r="BM38" s="19"/>
      <c r="BN38" s="19"/>
      <c r="BO38" s="19"/>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row>
    <row r="39" spans="1:100" ht="17.100000000000001" customHeight="1" thickBot="1">
      <c r="B39" s="281"/>
      <c r="C39" s="282"/>
      <c r="D39" s="48" t="s">
        <v>43</v>
      </c>
      <c r="E39" s="289"/>
      <c r="F39" s="290"/>
      <c r="G39" s="290"/>
      <c r="H39" s="290"/>
      <c r="I39" s="291"/>
      <c r="J39" s="289"/>
      <c r="K39" s="290"/>
      <c r="L39" s="290"/>
      <c r="M39" s="290"/>
      <c r="N39" s="290"/>
      <c r="O39" s="290"/>
      <c r="P39" s="291"/>
      <c r="Q39" s="289"/>
      <c r="R39" s="291"/>
      <c r="S39" s="292"/>
      <c r="T39" s="293"/>
      <c r="U39" s="293"/>
      <c r="V39" s="293"/>
      <c r="W39" s="293"/>
      <c r="X39" s="293"/>
      <c r="Y39" s="294"/>
      <c r="Z39" s="295"/>
      <c r="AA39" s="296"/>
      <c r="AB39" s="297"/>
      <c r="AC39" s="289"/>
      <c r="AD39" s="290"/>
      <c r="AE39" s="290"/>
      <c r="AF39" s="291"/>
      <c r="AG39" s="289"/>
      <c r="AH39" s="291"/>
      <c r="AI39" s="287"/>
      <c r="AJ39" s="288"/>
      <c r="AK39" s="7"/>
      <c r="AL39" s="1"/>
      <c r="AM39" s="12"/>
      <c r="AN39" s="1"/>
      <c r="AO39" s="1"/>
      <c r="AP39" s="29"/>
      <c r="AQ39" s="29"/>
      <c r="AR39" s="30"/>
      <c r="AS39" s="30"/>
      <c r="AT39" s="19"/>
      <c r="AU39" s="19"/>
      <c r="AV39" s="19"/>
      <c r="AW39" s="19"/>
      <c r="AX39" s="19"/>
      <c r="AY39" s="19"/>
      <c r="AZ39" s="19"/>
      <c r="BA39" s="19"/>
      <c r="BB39" s="19"/>
      <c r="BC39" s="19"/>
      <c r="BD39" s="19"/>
      <c r="BE39" s="19"/>
      <c r="BF39" s="19"/>
      <c r="BG39" s="19"/>
      <c r="BH39" s="30"/>
      <c r="BI39" s="30"/>
      <c r="BJ39" s="30"/>
      <c r="BK39" s="30"/>
      <c r="BL39" s="19"/>
      <c r="BM39" s="19"/>
      <c r="BN39" s="19"/>
      <c r="BO39" s="19"/>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row>
    <row r="40" spans="1:100" ht="8.1" customHeight="1">
      <c r="C40" s="14"/>
      <c r="D40" s="12"/>
      <c r="E40" s="1"/>
      <c r="F40" s="7"/>
      <c r="G40" s="7"/>
      <c r="H40" s="7"/>
      <c r="I40" s="7"/>
      <c r="J40" s="7"/>
      <c r="K40" s="7"/>
      <c r="L40" s="7"/>
      <c r="M40" s="7"/>
      <c r="N40" s="25"/>
      <c r="O40" s="25"/>
      <c r="P40" s="25"/>
      <c r="Q40" s="25"/>
      <c r="R40" s="25"/>
      <c r="S40" s="25"/>
      <c r="T40" s="25"/>
      <c r="U40" s="12"/>
      <c r="V40" s="12"/>
      <c r="W40" s="12"/>
      <c r="X40" s="12"/>
      <c r="Y40" s="25"/>
      <c r="Z40" s="25"/>
      <c r="AA40" s="25"/>
      <c r="AB40" s="25"/>
      <c r="AC40" s="25"/>
      <c r="AD40" s="25"/>
      <c r="AE40" s="25"/>
      <c r="AF40" s="25"/>
      <c r="AG40" s="7"/>
      <c r="AH40" s="7"/>
      <c r="AI40" s="7"/>
      <c r="AJ40" s="7"/>
      <c r="AK40" s="7"/>
      <c r="AL40" s="1"/>
      <c r="AM40" s="1"/>
      <c r="AN40" s="1"/>
      <c r="AO40" s="1"/>
      <c r="AP40" s="5"/>
      <c r="AQ40" s="5"/>
      <c r="AR40" s="5"/>
      <c r="AS40" s="5"/>
      <c r="AT40" s="19"/>
      <c r="AU40" s="19"/>
      <c r="AV40" s="19"/>
      <c r="AW40" s="19"/>
      <c r="AX40" s="19"/>
      <c r="AY40" s="19"/>
      <c r="AZ40" s="19"/>
      <c r="BA40" s="19"/>
      <c r="BB40" s="19"/>
      <c r="BC40" s="19"/>
      <c r="BD40" s="19"/>
      <c r="BE40" s="19"/>
      <c r="BF40" s="19"/>
      <c r="BG40" s="19"/>
      <c r="BH40" s="19"/>
      <c r="BI40" s="19"/>
      <c r="BJ40" s="19"/>
      <c r="BK40" s="19"/>
      <c r="BL40" s="19"/>
      <c r="BM40" s="19"/>
      <c r="BN40" s="19"/>
      <c r="BO40" s="19"/>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row>
    <row r="41" spans="1:100" s="49" customFormat="1" ht="15.95" customHeight="1">
      <c r="C41" s="14"/>
      <c r="D41" s="283" t="s">
        <v>98</v>
      </c>
      <c r="E41" s="283"/>
      <c r="F41" s="283"/>
      <c r="G41" s="284">
        <v>3500</v>
      </c>
      <c r="H41" s="284"/>
      <c r="I41" s="12" t="s">
        <v>99</v>
      </c>
      <c r="J41" s="285"/>
      <c r="K41" s="285"/>
      <c r="L41" s="285"/>
      <c r="M41" s="286" t="s">
        <v>44</v>
      </c>
      <c r="N41" s="286"/>
      <c r="O41" s="284">
        <f>G41*J41</f>
        <v>0</v>
      </c>
      <c r="P41" s="284"/>
      <c r="Q41" s="284"/>
      <c r="R41" s="101" t="s">
        <v>100</v>
      </c>
      <c r="S41" s="101"/>
      <c r="T41" s="101"/>
      <c r="U41" s="101"/>
      <c r="V41" s="101"/>
      <c r="W41" s="101"/>
      <c r="X41" s="101"/>
      <c r="Y41" s="101"/>
      <c r="Z41" s="1" t="s">
        <v>101</v>
      </c>
      <c r="AA41" s="1"/>
      <c r="AB41" s="1"/>
      <c r="AC41" s="13"/>
      <c r="AD41" s="1" t="s">
        <v>102</v>
      </c>
      <c r="AE41" s="13"/>
      <c r="AF41" s="1" t="s">
        <v>103</v>
      </c>
      <c r="AG41" s="1"/>
      <c r="AH41" s="1"/>
      <c r="AI41" s="7"/>
      <c r="AJ41" s="7"/>
      <c r="AK41" s="7"/>
      <c r="AL41" s="1"/>
      <c r="AM41" s="1"/>
      <c r="AN41" s="1"/>
      <c r="AO41" s="1"/>
      <c r="AP41" s="1"/>
      <c r="AQ41" s="1"/>
      <c r="AR41" s="1"/>
      <c r="AS41" s="1"/>
      <c r="AT41" s="50"/>
      <c r="AU41" s="50"/>
      <c r="AV41" s="50"/>
      <c r="AW41" s="50"/>
      <c r="AX41" s="50"/>
      <c r="AY41" s="50"/>
      <c r="AZ41" s="50"/>
      <c r="BA41" s="50"/>
      <c r="BB41" s="50"/>
      <c r="BC41" s="50"/>
      <c r="BD41" s="50"/>
      <c r="BE41" s="50"/>
      <c r="BF41" s="50"/>
      <c r="BG41" s="50"/>
      <c r="BH41" s="50"/>
      <c r="BI41" s="50"/>
      <c r="BJ41" s="50"/>
      <c r="BK41" s="50"/>
      <c r="BL41" s="50"/>
      <c r="BM41" s="50"/>
      <c r="BN41" s="50"/>
      <c r="BO41" s="50"/>
    </row>
    <row r="42" spans="1:100" ht="8.1" customHeight="1">
      <c r="C42" s="14"/>
      <c r="D42" s="12"/>
      <c r="E42" s="1"/>
      <c r="F42" s="7"/>
      <c r="G42" s="7"/>
      <c r="H42" s="7"/>
      <c r="I42" s="7"/>
      <c r="J42" s="7"/>
      <c r="K42" s="7"/>
      <c r="L42" s="7"/>
      <c r="M42" s="7"/>
      <c r="N42" s="25"/>
      <c r="O42" s="25"/>
      <c r="P42" s="25"/>
      <c r="Q42" s="25"/>
      <c r="R42" s="25"/>
      <c r="S42" s="25"/>
      <c r="T42" s="25"/>
      <c r="U42" s="12"/>
      <c r="V42" s="12"/>
      <c r="W42" s="12"/>
      <c r="X42" s="12"/>
      <c r="Y42" s="25"/>
      <c r="Z42" s="25"/>
      <c r="AA42" s="25"/>
      <c r="AB42" s="25"/>
      <c r="AC42" s="25"/>
      <c r="AD42" s="25"/>
      <c r="AE42" s="25"/>
      <c r="AF42" s="25"/>
      <c r="AG42" s="7"/>
      <c r="AH42" s="7"/>
      <c r="AI42" s="7"/>
      <c r="AJ42" s="7"/>
      <c r="AK42" s="7"/>
      <c r="AL42" s="1"/>
      <c r="AM42" s="1"/>
      <c r="AN42" s="1"/>
      <c r="AO42" s="1"/>
      <c r="AP42" s="5"/>
      <c r="AQ42" s="5"/>
      <c r="AR42" s="5"/>
      <c r="AS42" s="5"/>
      <c r="AT42" s="19"/>
      <c r="AU42" s="19"/>
      <c r="AV42" s="19"/>
      <c r="AW42" s="19"/>
      <c r="AX42" s="19"/>
      <c r="AY42" s="19"/>
      <c r="AZ42" s="19"/>
      <c r="BA42" s="19"/>
      <c r="BB42" s="19"/>
      <c r="BC42" s="19"/>
      <c r="BD42" s="19"/>
      <c r="BE42" s="19"/>
      <c r="BF42" s="19"/>
      <c r="BG42" s="19"/>
      <c r="BH42" s="19"/>
      <c r="BI42" s="19"/>
      <c r="BJ42" s="19"/>
      <c r="BK42" s="19"/>
      <c r="BL42" s="19"/>
      <c r="BM42" s="19"/>
      <c r="BN42" s="19"/>
      <c r="BO42" s="19"/>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row>
    <row r="43" spans="1:100" s="51" customFormat="1" ht="15.95" customHeight="1">
      <c r="B43" s="52" t="s">
        <v>135</v>
      </c>
      <c r="C43" s="52"/>
      <c r="D43" s="52"/>
      <c r="E43" s="52"/>
      <c r="F43" s="52"/>
      <c r="G43" s="53"/>
      <c r="H43" s="53"/>
      <c r="I43" s="53"/>
      <c r="J43" s="53"/>
      <c r="K43" s="53"/>
      <c r="L43" s="53"/>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2"/>
      <c r="AM43" s="52"/>
      <c r="AN43" s="52"/>
      <c r="AO43" s="52"/>
      <c r="AP43" s="52"/>
      <c r="AQ43" s="52"/>
      <c r="AR43" s="52"/>
      <c r="AS43" s="52"/>
      <c r="AT43" s="55"/>
      <c r="AU43" s="55"/>
      <c r="AV43" s="55"/>
      <c r="AW43" s="55"/>
      <c r="AX43" s="55"/>
      <c r="AY43" s="55"/>
      <c r="AZ43" s="55"/>
      <c r="BA43" s="55"/>
      <c r="BB43" s="55"/>
      <c r="BC43" s="55"/>
      <c r="BD43" s="53"/>
      <c r="BE43" s="53"/>
      <c r="BF43" s="53"/>
      <c r="BG43" s="53"/>
      <c r="BH43" s="53"/>
      <c r="BI43" s="53"/>
      <c r="BJ43" s="53"/>
      <c r="BK43" s="53"/>
      <c r="BL43" s="53"/>
      <c r="BM43" s="55"/>
      <c r="BN43" s="55"/>
      <c r="BO43" s="55"/>
    </row>
    <row r="44" spans="1:100" s="51" customFormat="1" ht="15.95" customHeight="1">
      <c r="B44" s="52" t="s">
        <v>173</v>
      </c>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6"/>
      <c r="AN44" s="52"/>
      <c r="AO44" s="52"/>
      <c r="AP44" s="52"/>
      <c r="AQ44" s="52"/>
      <c r="AR44" s="52"/>
      <c r="AS44" s="52"/>
      <c r="AT44" s="55"/>
      <c r="AU44" s="55"/>
      <c r="AV44" s="55"/>
      <c r="AW44" s="55"/>
      <c r="AX44" s="55"/>
      <c r="AY44" s="55"/>
      <c r="AZ44" s="55"/>
      <c r="BA44" s="55"/>
      <c r="BB44" s="55"/>
      <c r="BC44" s="55"/>
      <c r="BD44" s="53"/>
      <c r="BE44" s="53"/>
      <c r="BF44" s="53"/>
      <c r="BG44" s="53"/>
      <c r="BH44" s="53"/>
      <c r="BI44" s="53"/>
      <c r="BJ44" s="53"/>
      <c r="BK44" s="53"/>
      <c r="BL44" s="53"/>
      <c r="BM44" s="55"/>
      <c r="BN44" s="55"/>
      <c r="BO44" s="55"/>
    </row>
    <row r="45" spans="1:100" s="51" customFormat="1" ht="15.95" customHeight="1">
      <c r="B45" s="52" t="s">
        <v>136</v>
      </c>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
      <c r="AF45" s="52"/>
      <c r="AG45" s="52"/>
      <c r="AH45" s="52"/>
      <c r="AI45" s="52"/>
      <c r="AJ45" s="52"/>
      <c r="AK45" s="52"/>
      <c r="AL45" s="52"/>
      <c r="AM45" s="52"/>
      <c r="AN45" s="52"/>
      <c r="AO45" s="52"/>
      <c r="AP45" s="52"/>
      <c r="AQ45" s="52"/>
      <c r="AR45" s="52"/>
      <c r="AS45" s="52"/>
      <c r="AT45" s="55"/>
      <c r="AU45" s="55"/>
      <c r="AV45" s="55"/>
      <c r="AW45" s="55"/>
      <c r="AX45" s="55"/>
      <c r="AY45" s="55"/>
      <c r="AZ45" s="55"/>
      <c r="BA45" s="55"/>
      <c r="BB45" s="55"/>
      <c r="BC45" s="55"/>
      <c r="BD45" s="55"/>
      <c r="BE45" s="55"/>
      <c r="BF45" s="55"/>
      <c r="BG45" s="55"/>
      <c r="BH45" s="55"/>
      <c r="BI45" s="55"/>
      <c r="BJ45" s="55"/>
      <c r="BK45" s="55"/>
      <c r="BL45" s="55"/>
      <c r="BM45" s="55"/>
      <c r="BN45" s="55"/>
      <c r="BO45" s="55"/>
    </row>
    <row r="46" spans="1:100" s="51" customFormat="1" ht="15.95" customHeight="1">
      <c r="B46" s="57" t="s">
        <v>137</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2"/>
      <c r="AM46" s="52"/>
      <c r="AN46" s="52"/>
      <c r="AO46" s="52"/>
      <c r="AP46" s="52"/>
      <c r="AQ46" s="52"/>
      <c r="AR46" s="52"/>
      <c r="AS46" s="52"/>
      <c r="AT46" s="55"/>
      <c r="AU46" s="55"/>
      <c r="AV46" s="55"/>
      <c r="AW46" s="55"/>
      <c r="AX46" s="55"/>
      <c r="AY46" s="55"/>
      <c r="AZ46" s="55"/>
      <c r="BA46" s="55"/>
      <c r="BB46" s="55"/>
      <c r="BC46" s="55"/>
      <c r="BD46" s="55"/>
      <c r="BE46" s="55"/>
      <c r="BF46" s="55"/>
      <c r="BG46" s="55"/>
      <c r="BH46" s="55"/>
      <c r="BI46" s="55"/>
      <c r="BJ46" s="55"/>
      <c r="BK46" s="55"/>
      <c r="BL46" s="55"/>
      <c r="BM46" s="55"/>
      <c r="BN46" s="55"/>
      <c r="BO46" s="55"/>
    </row>
    <row r="47" spans="1:100" s="51" customFormat="1" ht="15.95" customHeight="1">
      <c r="B47" s="57" t="s">
        <v>170</v>
      </c>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2"/>
      <c r="AM47" s="52"/>
      <c r="AN47" s="52"/>
      <c r="AO47" s="52"/>
      <c r="AP47" s="52"/>
      <c r="AQ47" s="52"/>
      <c r="AR47" s="52"/>
      <c r="AS47" s="52"/>
      <c r="AT47" s="55"/>
      <c r="AU47" s="55"/>
      <c r="AV47" s="55"/>
      <c r="AW47" s="55"/>
      <c r="AX47" s="55"/>
      <c r="AY47" s="55"/>
      <c r="AZ47" s="55"/>
      <c r="BA47" s="55"/>
      <c r="BB47" s="55"/>
      <c r="BC47" s="55"/>
      <c r="BD47" s="53"/>
      <c r="BE47" s="53"/>
      <c r="BF47" s="53"/>
      <c r="BG47" s="53"/>
      <c r="BH47" s="53"/>
      <c r="BI47" s="53"/>
      <c r="BJ47" s="53"/>
      <c r="BK47" s="53"/>
      <c r="BL47" s="53"/>
      <c r="BM47" s="55"/>
      <c r="BN47" s="55"/>
      <c r="BO47" s="55"/>
    </row>
    <row r="48" spans="1:100" ht="6.75" customHeight="1">
      <c r="A48" s="19"/>
      <c r="B48" s="19"/>
      <c r="C48" s="5"/>
      <c r="D48" s="5"/>
      <c r="E48" s="1"/>
      <c r="F48" s="33"/>
      <c r="G48" s="33"/>
      <c r="H48" s="33"/>
      <c r="I48" s="33"/>
      <c r="J48" s="33"/>
      <c r="K48" s="33"/>
      <c r="L48" s="33"/>
      <c r="M48" s="7"/>
      <c r="N48" s="7"/>
      <c r="O48" s="7"/>
      <c r="P48" s="7"/>
      <c r="Q48" s="1"/>
      <c r="R48" s="1"/>
      <c r="S48" s="1"/>
      <c r="T48" s="1"/>
      <c r="U48" s="7"/>
      <c r="V48" s="7"/>
      <c r="W48" s="7"/>
      <c r="X48" s="7"/>
      <c r="Y48" s="12"/>
      <c r="Z48" s="12"/>
      <c r="AA48" s="12"/>
      <c r="AB48" s="12"/>
      <c r="AC48" s="12"/>
      <c r="AD48" s="12"/>
      <c r="AE48" s="12"/>
      <c r="AF48" s="12"/>
      <c r="AG48" s="12"/>
      <c r="AH48" s="12"/>
      <c r="AI48" s="12"/>
      <c r="AJ48" s="12"/>
      <c r="AK48" s="12"/>
      <c r="AL48" s="12"/>
      <c r="AM48" s="12"/>
      <c r="AN48" s="1"/>
      <c r="AO48" s="1"/>
      <c r="AP48" s="29"/>
      <c r="AQ48" s="29"/>
      <c r="AR48" s="5"/>
      <c r="AS48" s="5"/>
      <c r="AT48" s="19"/>
      <c r="AU48" s="19"/>
      <c r="AV48" s="19"/>
      <c r="AW48" s="19"/>
      <c r="AX48" s="19"/>
      <c r="AY48" s="19"/>
      <c r="AZ48" s="19"/>
      <c r="BA48" s="19"/>
      <c r="BB48" s="19"/>
      <c r="BC48" s="19"/>
      <c r="BD48" s="28"/>
      <c r="BE48" s="28"/>
      <c r="BF48" s="28"/>
      <c r="BG48" s="28"/>
      <c r="BH48" s="28"/>
      <c r="BI48" s="28"/>
      <c r="BJ48" s="28"/>
      <c r="BK48" s="28"/>
      <c r="BL48" s="28"/>
      <c r="BM48" s="19"/>
      <c r="BN48" s="19"/>
      <c r="BO48" s="19"/>
    </row>
    <row r="49" spans="1:67" ht="15.75" customHeight="1">
      <c r="A49" s="19"/>
      <c r="B49" s="19"/>
      <c r="C49" s="5"/>
      <c r="D49" s="5"/>
      <c r="E49" s="1"/>
      <c r="F49" s="12"/>
      <c r="G49" s="33"/>
      <c r="H49" s="33"/>
      <c r="I49" s="33"/>
      <c r="J49" s="33"/>
      <c r="K49" s="33"/>
      <c r="L49" s="33"/>
      <c r="M49" s="7"/>
      <c r="N49" s="7"/>
      <c r="O49" s="7"/>
      <c r="P49" s="7"/>
      <c r="Q49" s="1"/>
      <c r="R49" s="1"/>
      <c r="S49" s="1"/>
      <c r="T49" s="1"/>
      <c r="U49" s="7"/>
      <c r="V49" s="7"/>
      <c r="W49" s="7"/>
      <c r="X49" s="7"/>
      <c r="Y49" s="12"/>
      <c r="Z49" s="12"/>
      <c r="AA49" s="12"/>
      <c r="AB49" s="58"/>
      <c r="AC49" s="58"/>
      <c r="AD49" s="12"/>
      <c r="AE49" s="12"/>
      <c r="AF49" s="12"/>
      <c r="AG49" s="12"/>
      <c r="AH49" s="12"/>
      <c r="AI49" s="12"/>
      <c r="AJ49" s="33"/>
      <c r="AK49" s="33"/>
      <c r="AL49" s="12"/>
      <c r="AM49" s="12"/>
      <c r="AN49" s="1"/>
      <c r="AO49" s="1"/>
      <c r="AP49" s="29"/>
      <c r="AQ49" s="29"/>
      <c r="AR49" s="30"/>
      <c r="AS49" s="30"/>
      <c r="AT49" s="19"/>
      <c r="AU49" s="19"/>
      <c r="AV49" s="19"/>
      <c r="AW49" s="19"/>
      <c r="AX49" s="19"/>
      <c r="AY49" s="19"/>
      <c r="AZ49" s="19"/>
      <c r="BA49" s="19"/>
      <c r="BB49" s="19"/>
      <c r="BC49" s="19"/>
      <c r="BD49" s="19"/>
      <c r="BE49" s="19"/>
      <c r="BF49" s="19"/>
      <c r="BG49" s="19"/>
      <c r="BH49" s="30"/>
      <c r="BI49" s="30"/>
      <c r="BJ49" s="30"/>
      <c r="BK49" s="30"/>
      <c r="BL49" s="19"/>
      <c r="BM49" s="19"/>
      <c r="BN49" s="19"/>
      <c r="BO49" s="19"/>
    </row>
    <row r="50" spans="1:67" ht="15.75" customHeight="1">
      <c r="C50" s="5"/>
      <c r="D50" s="5"/>
      <c r="E50" s="1"/>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1"/>
      <c r="AM50" s="1"/>
      <c r="AN50" s="1"/>
      <c r="AO50" s="1"/>
      <c r="AP50" s="5"/>
      <c r="AQ50" s="5"/>
      <c r="AR50" s="5"/>
      <c r="AS50" s="5"/>
      <c r="AT50" s="19"/>
      <c r="AU50" s="19"/>
      <c r="AV50" s="19"/>
      <c r="AW50" s="19"/>
      <c r="AX50" s="19"/>
      <c r="AY50" s="19"/>
      <c r="AZ50" s="19"/>
      <c r="BA50" s="19"/>
      <c r="BB50" s="19"/>
      <c r="BC50" s="19"/>
      <c r="BD50" s="19"/>
      <c r="BE50" s="19"/>
      <c r="BF50" s="19"/>
      <c r="BG50" s="19"/>
      <c r="BH50" s="19"/>
      <c r="BI50" s="19"/>
      <c r="BJ50" s="19"/>
      <c r="BK50" s="19"/>
      <c r="BL50" s="19"/>
      <c r="BM50" s="19"/>
      <c r="BN50" s="19"/>
      <c r="BO50" s="19"/>
    </row>
    <row r="51" spans="1:67" ht="15.75" customHeight="1">
      <c r="C51" s="5"/>
      <c r="D51" s="5"/>
      <c r="E51" s="1"/>
      <c r="F51" s="33"/>
      <c r="G51" s="33"/>
      <c r="H51" s="33"/>
      <c r="I51" s="33"/>
      <c r="J51" s="33"/>
      <c r="K51" s="33"/>
      <c r="L51" s="33"/>
      <c r="M51" s="7"/>
      <c r="N51" s="1"/>
      <c r="O51" s="1"/>
      <c r="P51" s="1"/>
      <c r="Q51" s="7"/>
      <c r="R51" s="1"/>
      <c r="S51" s="1"/>
      <c r="T51" s="7"/>
      <c r="U51" s="1"/>
      <c r="V51" s="1"/>
      <c r="W51" s="1"/>
      <c r="X51" s="1"/>
      <c r="Y51" s="1"/>
      <c r="Z51" s="7"/>
      <c r="AA51" s="1"/>
      <c r="AB51" s="1"/>
      <c r="AC51" s="7"/>
      <c r="AD51" s="7"/>
      <c r="AE51" s="7"/>
      <c r="AF51" s="7"/>
      <c r="AG51" s="7"/>
      <c r="AH51" s="7"/>
      <c r="AI51" s="7"/>
      <c r="AJ51" s="7"/>
      <c r="AK51" s="7"/>
      <c r="AL51" s="1"/>
      <c r="AM51" s="1"/>
      <c r="AN51" s="1"/>
      <c r="AO51" s="1"/>
      <c r="AP51" s="5"/>
      <c r="AQ51" s="5"/>
      <c r="AR51" s="5"/>
      <c r="AS51" s="5"/>
      <c r="AT51" s="19"/>
      <c r="AU51" s="19"/>
      <c r="AV51" s="19"/>
      <c r="AW51" s="19"/>
      <c r="AX51" s="19"/>
      <c r="AY51" s="19"/>
      <c r="AZ51" s="19"/>
      <c r="BA51" s="19"/>
      <c r="BB51" s="19"/>
      <c r="BC51" s="19"/>
      <c r="BD51" s="28"/>
      <c r="BE51" s="28"/>
      <c r="BF51" s="28"/>
      <c r="BG51" s="28"/>
      <c r="BH51" s="28"/>
      <c r="BI51" s="28"/>
      <c r="BJ51" s="28"/>
      <c r="BK51" s="28"/>
      <c r="BL51" s="28"/>
      <c r="BM51" s="19"/>
      <c r="BN51" s="19"/>
      <c r="BO51" s="19"/>
    </row>
    <row r="52" spans="1:67" ht="15.75" customHeight="1">
      <c r="C52" s="5"/>
      <c r="D52" s="5"/>
      <c r="E52" s="1"/>
      <c r="F52" s="33"/>
      <c r="G52" s="33"/>
      <c r="H52" s="33"/>
      <c r="I52" s="33"/>
      <c r="J52" s="33"/>
      <c r="K52" s="33"/>
      <c r="L52" s="33"/>
      <c r="M52" s="7"/>
      <c r="N52" s="7"/>
      <c r="O52" s="7"/>
      <c r="P52" s="7"/>
      <c r="Q52" s="1"/>
      <c r="R52" s="1"/>
      <c r="S52" s="1"/>
      <c r="T52" s="1"/>
      <c r="U52" s="7"/>
      <c r="V52" s="7"/>
      <c r="W52" s="7"/>
      <c r="X52" s="7"/>
      <c r="Y52" s="12"/>
      <c r="Z52" s="12"/>
      <c r="AA52" s="12"/>
      <c r="AB52" s="12"/>
      <c r="AC52" s="12"/>
      <c r="AD52" s="12"/>
      <c r="AE52" s="12"/>
      <c r="AF52" s="12"/>
      <c r="AG52" s="12"/>
      <c r="AH52" s="12"/>
      <c r="AI52" s="12"/>
      <c r="AJ52" s="12"/>
      <c r="AK52" s="12"/>
      <c r="AL52" s="12"/>
      <c r="AM52" s="12"/>
      <c r="AN52" s="1"/>
      <c r="AO52" s="1"/>
      <c r="AP52" s="29"/>
      <c r="AQ52" s="29"/>
      <c r="AR52" s="5"/>
      <c r="AS52" s="5"/>
      <c r="AT52" s="19"/>
      <c r="AU52" s="19"/>
      <c r="AV52" s="19"/>
      <c r="AW52" s="19"/>
      <c r="AX52" s="19"/>
      <c r="AY52" s="19"/>
      <c r="AZ52" s="19"/>
      <c r="BA52" s="19"/>
      <c r="BB52" s="19"/>
      <c r="BC52" s="19"/>
      <c r="BD52" s="28"/>
      <c r="BE52" s="28"/>
      <c r="BF52" s="28"/>
      <c r="BG52" s="28"/>
      <c r="BH52" s="28"/>
      <c r="BI52" s="28"/>
      <c r="BJ52" s="28"/>
      <c r="BK52" s="28"/>
      <c r="BL52" s="28"/>
      <c r="BM52" s="19"/>
      <c r="BN52" s="19"/>
      <c r="BO52" s="19"/>
    </row>
    <row r="53" spans="1:67" ht="15.75" customHeight="1">
      <c r="C53" s="5"/>
      <c r="D53" s="5"/>
      <c r="E53" s="1"/>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1"/>
      <c r="AM53" s="1"/>
      <c r="AN53" s="1"/>
      <c r="AO53" s="1"/>
      <c r="AP53" s="5"/>
      <c r="AQ53" s="5"/>
      <c r="AR53" s="5"/>
      <c r="AS53" s="5"/>
      <c r="AT53" s="19"/>
      <c r="AU53" s="19"/>
      <c r="AV53" s="19"/>
      <c r="AW53" s="19"/>
      <c r="AX53" s="19"/>
      <c r="AY53" s="19"/>
      <c r="AZ53" s="19"/>
      <c r="BA53" s="19"/>
      <c r="BB53" s="19"/>
      <c r="BC53" s="19"/>
      <c r="BD53" s="19"/>
      <c r="BE53" s="19"/>
      <c r="BF53" s="19"/>
      <c r="BG53" s="19"/>
      <c r="BH53" s="19"/>
      <c r="BI53" s="19"/>
      <c r="BJ53" s="19"/>
      <c r="BK53" s="19"/>
      <c r="BL53" s="19"/>
      <c r="BM53" s="19"/>
      <c r="BN53" s="19"/>
      <c r="BO53" s="19"/>
    </row>
    <row r="54" spans="1:67" ht="15.75" customHeight="1">
      <c r="C54" s="5"/>
      <c r="D54" s="5"/>
      <c r="E54" s="1"/>
      <c r="F54" s="33"/>
      <c r="G54" s="33"/>
      <c r="H54" s="33"/>
      <c r="I54" s="33"/>
      <c r="J54" s="33"/>
      <c r="K54" s="33"/>
      <c r="L54" s="33"/>
      <c r="M54" s="7"/>
      <c r="N54" s="1"/>
      <c r="O54" s="1"/>
      <c r="P54" s="1"/>
      <c r="Q54" s="7"/>
      <c r="R54" s="1"/>
      <c r="S54" s="1"/>
      <c r="T54" s="7"/>
      <c r="U54" s="1"/>
      <c r="V54" s="1"/>
      <c r="W54" s="1"/>
      <c r="X54" s="1"/>
      <c r="Y54" s="1"/>
      <c r="Z54" s="7"/>
      <c r="AA54" s="1"/>
      <c r="AB54" s="1"/>
      <c r="AC54" s="7"/>
      <c r="AD54" s="7"/>
      <c r="AE54" s="7"/>
      <c r="AF54" s="7"/>
      <c r="AG54" s="7"/>
      <c r="AH54" s="7"/>
      <c r="AI54" s="7"/>
      <c r="AJ54" s="7"/>
      <c r="AK54" s="7"/>
      <c r="AL54" s="1"/>
      <c r="AM54" s="1"/>
      <c r="AN54" s="1"/>
      <c r="AO54" s="1"/>
      <c r="AP54" s="5"/>
      <c r="AQ54" s="5"/>
      <c r="AR54" s="5"/>
      <c r="AS54" s="5"/>
      <c r="AT54" s="19"/>
      <c r="AU54" s="19"/>
      <c r="AV54" s="19"/>
      <c r="AW54" s="19"/>
      <c r="AX54" s="19"/>
      <c r="AY54" s="19"/>
      <c r="AZ54" s="19"/>
      <c r="BA54" s="19"/>
      <c r="BB54" s="19"/>
      <c r="BC54" s="19"/>
      <c r="BD54" s="28"/>
      <c r="BE54" s="28"/>
      <c r="BF54" s="28"/>
      <c r="BG54" s="28"/>
      <c r="BH54" s="28"/>
      <c r="BI54" s="28"/>
      <c r="BJ54" s="28"/>
      <c r="BK54" s="28"/>
      <c r="BL54" s="28"/>
      <c r="BM54" s="19"/>
      <c r="BN54" s="19"/>
      <c r="BO54" s="19"/>
    </row>
    <row r="55" spans="1:67" ht="15.75" customHeight="1">
      <c r="C55" s="5"/>
      <c r="D55" s="5"/>
      <c r="E55" s="1"/>
      <c r="F55" s="33"/>
      <c r="G55" s="33"/>
      <c r="H55" s="33"/>
      <c r="I55" s="33"/>
      <c r="J55" s="33"/>
      <c r="K55" s="33"/>
      <c r="L55" s="33"/>
      <c r="M55" s="7"/>
      <c r="N55" s="7"/>
      <c r="O55" s="7"/>
      <c r="P55" s="7"/>
      <c r="Q55" s="1"/>
      <c r="R55" s="1"/>
      <c r="S55" s="1"/>
      <c r="T55" s="1"/>
      <c r="U55" s="7"/>
      <c r="V55" s="7"/>
      <c r="W55" s="7"/>
      <c r="X55" s="7"/>
      <c r="Y55" s="12"/>
      <c r="Z55" s="12"/>
      <c r="AA55" s="12"/>
      <c r="AB55" s="12"/>
      <c r="AC55" s="12"/>
      <c r="AD55" s="12"/>
      <c r="AE55" s="12"/>
      <c r="AF55" s="12"/>
      <c r="AG55" s="12"/>
      <c r="AH55" s="12"/>
      <c r="AI55" s="12"/>
      <c r="AJ55" s="12"/>
      <c r="AK55" s="12"/>
      <c r="AL55" s="12"/>
      <c r="AM55" s="12"/>
      <c r="AN55" s="1"/>
      <c r="AO55" s="1"/>
      <c r="AP55" s="29"/>
      <c r="AQ55" s="29"/>
      <c r="AR55" s="5"/>
      <c r="AS55" s="5"/>
      <c r="AT55" s="19"/>
      <c r="AU55" s="19"/>
      <c r="AV55" s="19"/>
      <c r="AW55" s="19"/>
      <c r="AX55" s="19"/>
      <c r="AY55" s="19"/>
      <c r="AZ55" s="19"/>
      <c r="BA55" s="19"/>
      <c r="BB55" s="19"/>
      <c r="BC55" s="19"/>
      <c r="BD55" s="28"/>
      <c r="BE55" s="28"/>
      <c r="BF55" s="28"/>
      <c r="BG55" s="28"/>
      <c r="BH55" s="28"/>
      <c r="BI55" s="28"/>
      <c r="BJ55" s="28"/>
      <c r="BK55" s="28"/>
      <c r="BL55" s="28"/>
      <c r="BM55" s="19"/>
      <c r="BN55" s="19"/>
      <c r="BO55" s="19"/>
    </row>
    <row r="56" spans="1:67" ht="15.75" customHeight="1">
      <c r="C56" s="5"/>
      <c r="D56" s="5"/>
      <c r="E56" s="1"/>
      <c r="F56" s="12"/>
      <c r="G56" s="33"/>
      <c r="H56" s="33"/>
      <c r="I56" s="33"/>
      <c r="J56" s="33"/>
      <c r="K56" s="33"/>
      <c r="L56" s="33"/>
      <c r="M56" s="7"/>
      <c r="N56" s="7"/>
      <c r="O56" s="7"/>
      <c r="P56" s="7"/>
      <c r="Q56" s="1"/>
      <c r="R56" s="1"/>
      <c r="S56" s="1"/>
      <c r="T56" s="1"/>
      <c r="U56" s="7"/>
      <c r="V56" s="7"/>
      <c r="W56" s="7"/>
      <c r="X56" s="7"/>
      <c r="Y56" s="12"/>
      <c r="Z56" s="12"/>
      <c r="AA56" s="12"/>
      <c r="AB56" s="58"/>
      <c r="AC56" s="58"/>
      <c r="AD56" s="12"/>
      <c r="AE56" s="12"/>
      <c r="AF56" s="12"/>
      <c r="AG56" s="12"/>
      <c r="AH56" s="12"/>
      <c r="AI56" s="12"/>
      <c r="AJ56" s="33"/>
      <c r="AK56" s="33"/>
      <c r="AL56" s="12"/>
      <c r="AM56" s="12"/>
      <c r="AN56" s="1"/>
      <c r="AO56" s="1"/>
      <c r="AP56" s="29"/>
      <c r="AQ56" s="29"/>
      <c r="AR56" s="30"/>
      <c r="AS56" s="30"/>
      <c r="AT56" s="19"/>
      <c r="AU56" s="19"/>
      <c r="AV56" s="19"/>
      <c r="AW56" s="19"/>
      <c r="AX56" s="19"/>
      <c r="AY56" s="19"/>
      <c r="AZ56" s="19"/>
      <c r="BA56" s="19"/>
      <c r="BB56" s="19"/>
      <c r="BC56" s="19"/>
      <c r="BD56" s="19"/>
      <c r="BE56" s="19"/>
      <c r="BF56" s="19"/>
      <c r="BG56" s="19"/>
      <c r="BH56" s="30"/>
      <c r="BI56" s="30"/>
      <c r="BJ56" s="30"/>
      <c r="BK56" s="30"/>
      <c r="BL56" s="19"/>
      <c r="BM56" s="19"/>
      <c r="BN56" s="19"/>
      <c r="BO56" s="19"/>
    </row>
    <row r="57" spans="1:67" ht="15.75" customHeight="1">
      <c r="C57" s="59"/>
      <c r="D57" s="59"/>
      <c r="E57" s="44"/>
      <c r="F57" s="58"/>
      <c r="G57" s="58"/>
      <c r="H57" s="58"/>
      <c r="I57" s="58"/>
      <c r="J57" s="58"/>
      <c r="K57" s="58"/>
      <c r="L57" s="58"/>
      <c r="M57" s="33"/>
      <c r="N57" s="33"/>
      <c r="O57" s="33"/>
      <c r="P57" s="33"/>
      <c r="Q57" s="33"/>
      <c r="R57" s="33"/>
      <c r="S57" s="33"/>
      <c r="T57" s="33"/>
      <c r="U57" s="33"/>
      <c r="V57" s="33"/>
      <c r="W57" s="33"/>
      <c r="X57" s="33"/>
      <c r="Y57" s="44"/>
      <c r="Z57" s="33"/>
      <c r="AA57" s="33"/>
      <c r="AB57" s="33"/>
      <c r="AC57" s="33"/>
      <c r="AD57" s="33"/>
      <c r="AE57" s="33"/>
      <c r="AF57" s="44"/>
      <c r="AG57" s="33"/>
      <c r="AH57" s="33"/>
      <c r="AI57" s="33"/>
      <c r="AJ57" s="33"/>
      <c r="AK57" s="33"/>
      <c r="AL57" s="33"/>
      <c r="AM57" s="33"/>
      <c r="AN57" s="44"/>
      <c r="AO57" s="33"/>
      <c r="AP57" s="28"/>
      <c r="AQ57" s="46"/>
      <c r="AR57" s="46"/>
      <c r="AS57" s="46"/>
      <c r="AT57" s="46"/>
      <c r="AU57" s="46"/>
      <c r="AV57" s="46"/>
      <c r="AW57" s="46"/>
      <c r="AX57" s="46"/>
      <c r="AY57" s="45"/>
      <c r="AZ57" s="47"/>
      <c r="BA57" s="47"/>
      <c r="BB57" s="47"/>
      <c r="BC57" s="47"/>
      <c r="BD57" s="47"/>
      <c r="BE57" s="47"/>
      <c r="BF57" s="47"/>
      <c r="BG57" s="47"/>
      <c r="BH57" s="47"/>
      <c r="BI57" s="47"/>
      <c r="BJ57" s="47"/>
      <c r="BK57" s="47"/>
      <c r="BL57" s="47"/>
      <c r="BM57" s="47"/>
      <c r="BN57" s="47"/>
      <c r="BO57" s="19"/>
    </row>
    <row r="58" spans="1:67" ht="15.75" customHeight="1">
      <c r="C58" s="59"/>
      <c r="D58" s="59"/>
      <c r="E58" s="44"/>
      <c r="F58" s="58"/>
      <c r="G58" s="58"/>
      <c r="H58" s="58"/>
      <c r="I58" s="58"/>
      <c r="J58" s="58"/>
      <c r="K58" s="58"/>
      <c r="L58" s="58"/>
      <c r="M58" s="33"/>
      <c r="N58" s="33"/>
      <c r="O58" s="33"/>
      <c r="P58" s="33"/>
      <c r="Q58" s="44"/>
      <c r="R58" s="44"/>
      <c r="S58" s="44"/>
      <c r="T58" s="44"/>
      <c r="U58" s="33"/>
      <c r="V58" s="33"/>
      <c r="W58" s="33"/>
      <c r="X58" s="33"/>
      <c r="Y58" s="44"/>
      <c r="Z58" s="33"/>
      <c r="AA58" s="44"/>
      <c r="AB58" s="44"/>
      <c r="AC58" s="44"/>
      <c r="AD58" s="44"/>
      <c r="AE58" s="33"/>
      <c r="AF58" s="44"/>
      <c r="AG58" s="33"/>
      <c r="AH58" s="33"/>
      <c r="AI58" s="44"/>
      <c r="AJ58" s="44"/>
      <c r="AK58" s="44"/>
      <c r="AL58" s="44"/>
      <c r="AM58" s="33"/>
      <c r="AN58" s="44"/>
      <c r="AO58" s="33"/>
      <c r="AP58" s="28"/>
      <c r="AQ58" s="45"/>
      <c r="AR58" s="45"/>
      <c r="AS58" s="45"/>
      <c r="AT58" s="45"/>
      <c r="AU58" s="45"/>
      <c r="AV58" s="45"/>
      <c r="AW58" s="45"/>
      <c r="AX58" s="46"/>
      <c r="AY58" s="45"/>
      <c r="AZ58" s="47"/>
      <c r="BA58" s="47"/>
      <c r="BB58" s="47"/>
      <c r="BC58" s="47"/>
      <c r="BD58" s="47"/>
      <c r="BE58" s="47"/>
      <c r="BF58" s="47"/>
      <c r="BG58" s="47"/>
      <c r="BH58" s="30"/>
      <c r="BI58" s="30"/>
      <c r="BJ58" s="30"/>
      <c r="BK58" s="30"/>
      <c r="BL58" s="47"/>
      <c r="BM58" s="47"/>
      <c r="BN58" s="47"/>
      <c r="BO58" s="19"/>
    </row>
    <row r="59" spans="1:67" ht="15.75" customHeight="1">
      <c r="C59" s="5"/>
      <c r="D59" s="5"/>
      <c r="E59" s="1"/>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1"/>
      <c r="AM59" s="1"/>
      <c r="AN59" s="1"/>
      <c r="AO59" s="1"/>
      <c r="AP59" s="5"/>
      <c r="AQ59" s="5"/>
      <c r="AR59" s="5"/>
      <c r="AS59" s="5"/>
      <c r="AT59" s="19"/>
      <c r="AU59" s="19"/>
      <c r="AV59" s="19"/>
      <c r="AW59" s="19"/>
      <c r="AX59" s="19"/>
      <c r="AY59" s="19"/>
      <c r="AZ59" s="19"/>
      <c r="BA59" s="19"/>
      <c r="BB59" s="19"/>
      <c r="BC59" s="19"/>
      <c r="BD59" s="19"/>
      <c r="BE59" s="19"/>
      <c r="BF59" s="19"/>
      <c r="BG59" s="19"/>
      <c r="BH59" s="19"/>
      <c r="BI59" s="19"/>
      <c r="BJ59" s="19"/>
      <c r="BK59" s="19"/>
      <c r="BL59" s="19"/>
      <c r="BM59" s="19"/>
      <c r="BN59" s="19"/>
      <c r="BO59" s="19"/>
    </row>
    <row r="60" spans="1:67" ht="15.75" customHeight="1">
      <c r="C60" s="5"/>
      <c r="D60" s="5"/>
      <c r="E60" s="1"/>
      <c r="F60" s="33"/>
      <c r="G60" s="33"/>
      <c r="H60" s="33"/>
      <c r="I60" s="33"/>
      <c r="J60" s="33"/>
      <c r="K60" s="33"/>
      <c r="L60" s="33"/>
      <c r="M60" s="7"/>
      <c r="N60" s="1"/>
      <c r="O60" s="1"/>
      <c r="P60" s="1"/>
      <c r="Q60" s="7"/>
      <c r="R60" s="1"/>
      <c r="S60" s="1"/>
      <c r="T60" s="7"/>
      <c r="U60" s="1"/>
      <c r="V60" s="1"/>
      <c r="W60" s="1"/>
      <c r="X60" s="1"/>
      <c r="Y60" s="1"/>
      <c r="Z60" s="7"/>
      <c r="AA60" s="1"/>
      <c r="AB60" s="1"/>
      <c r="AC60" s="7"/>
      <c r="AD60" s="7"/>
      <c r="AE60" s="7"/>
      <c r="AF60" s="7"/>
      <c r="AG60" s="7"/>
      <c r="AH60" s="7"/>
      <c r="AI60" s="7"/>
      <c r="AJ60" s="7"/>
      <c r="AK60" s="7"/>
      <c r="AL60" s="1"/>
      <c r="AM60" s="1"/>
      <c r="AN60" s="1"/>
      <c r="AO60" s="1"/>
      <c r="AP60" s="5"/>
      <c r="AQ60" s="5"/>
      <c r="AR60" s="5"/>
      <c r="AS60" s="5"/>
      <c r="AT60" s="19"/>
      <c r="AU60" s="19"/>
      <c r="AV60" s="19"/>
      <c r="AW60" s="19"/>
      <c r="AX60" s="19"/>
      <c r="AY60" s="19"/>
      <c r="AZ60" s="19"/>
      <c r="BA60" s="19"/>
      <c r="BB60" s="19"/>
      <c r="BC60" s="19"/>
      <c r="BD60" s="28"/>
      <c r="BE60" s="28"/>
      <c r="BF60" s="28"/>
      <c r="BG60" s="28"/>
      <c r="BH60" s="28"/>
      <c r="BI60" s="28"/>
      <c r="BJ60" s="28"/>
      <c r="BK60" s="28"/>
      <c r="BL60" s="28"/>
      <c r="BM60" s="19"/>
      <c r="BN60" s="19"/>
      <c r="BO60" s="19"/>
    </row>
    <row r="61" spans="1:67" ht="15.75" customHeight="1">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16"/>
      <c r="AQ61" s="16"/>
      <c r="AR61" s="16"/>
      <c r="AS61" s="16"/>
      <c r="AT61" s="16"/>
      <c r="AU61" s="16"/>
      <c r="AV61" s="16"/>
      <c r="AW61" s="16"/>
      <c r="AX61" s="16"/>
      <c r="AY61" s="16"/>
    </row>
    <row r="62" spans="1:67" ht="15.75" customHeight="1">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16"/>
      <c r="AQ62" s="16"/>
      <c r="AR62" s="16"/>
      <c r="AS62" s="16"/>
      <c r="AT62" s="16"/>
      <c r="AU62" s="16"/>
      <c r="AV62" s="16"/>
      <c r="AW62" s="16"/>
      <c r="AX62" s="16"/>
      <c r="AY62" s="16"/>
    </row>
    <row r="63" spans="1:67" ht="15.75" customHeight="1">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16"/>
      <c r="AQ63" s="16"/>
      <c r="AR63" s="16"/>
      <c r="AS63" s="16"/>
      <c r="AT63" s="16"/>
      <c r="AU63" s="16"/>
      <c r="AV63" s="16"/>
      <c r="AW63" s="16"/>
      <c r="AX63" s="16"/>
      <c r="AY63" s="16"/>
    </row>
    <row r="64" spans="1:67" ht="15.75" customHeight="1">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16"/>
      <c r="AQ64" s="16"/>
      <c r="AR64" s="16"/>
      <c r="AS64" s="16"/>
      <c r="AT64" s="16"/>
      <c r="AU64" s="16"/>
      <c r="AV64" s="16"/>
      <c r="AW64" s="16"/>
      <c r="AX64" s="16"/>
      <c r="AY64" s="16"/>
    </row>
    <row r="65" spans="5:51" ht="15.75" customHeight="1">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16"/>
      <c r="AQ65" s="16"/>
      <c r="AR65" s="16"/>
      <c r="AS65" s="16"/>
      <c r="AT65" s="16"/>
      <c r="AU65" s="16"/>
      <c r="AV65" s="16"/>
      <c r="AW65" s="16"/>
      <c r="AX65" s="16"/>
      <c r="AY65" s="16"/>
    </row>
    <row r="66" spans="5:51" ht="15.75" customHeight="1">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16"/>
      <c r="AQ66" s="16"/>
      <c r="AR66" s="16"/>
      <c r="AS66" s="16"/>
      <c r="AT66" s="16"/>
      <c r="AU66" s="16"/>
      <c r="AV66" s="16"/>
      <c r="AW66" s="16"/>
      <c r="AX66" s="16"/>
      <c r="AY66" s="16"/>
    </row>
    <row r="67" spans="5:51" ht="15.75" customHeight="1">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16"/>
      <c r="AQ67" s="16"/>
      <c r="AR67" s="16"/>
      <c r="AS67" s="16"/>
      <c r="AT67" s="16"/>
      <c r="AU67" s="16"/>
      <c r="AV67" s="16"/>
      <c r="AW67" s="16"/>
      <c r="AX67" s="16"/>
      <c r="AY67" s="16"/>
    </row>
    <row r="68" spans="5:51" ht="15.75" customHeight="1">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16"/>
      <c r="AQ68" s="16"/>
      <c r="AR68" s="16"/>
      <c r="AS68" s="16"/>
      <c r="AT68" s="16"/>
      <c r="AU68" s="16"/>
      <c r="AV68" s="16"/>
      <c r="AW68" s="16"/>
      <c r="AX68" s="16"/>
      <c r="AY68" s="16"/>
    </row>
    <row r="69" spans="5:51" ht="15.75" customHeight="1">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16"/>
      <c r="AQ69" s="16"/>
      <c r="AR69" s="16"/>
      <c r="AS69" s="16"/>
      <c r="AT69" s="16"/>
      <c r="AU69" s="16"/>
      <c r="AV69" s="16"/>
      <c r="AW69" s="16"/>
      <c r="AX69" s="16"/>
      <c r="AY69" s="16"/>
    </row>
    <row r="70" spans="5:51" ht="15.75" customHeight="1">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16"/>
      <c r="AQ70" s="16"/>
      <c r="AR70" s="16"/>
      <c r="AS70" s="16"/>
      <c r="AT70" s="16"/>
      <c r="AU70" s="16"/>
      <c r="AV70" s="16"/>
      <c r="AW70" s="16"/>
      <c r="AX70" s="16"/>
      <c r="AY70" s="16"/>
    </row>
    <row r="71" spans="5:51" ht="15.75" customHeight="1">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16"/>
      <c r="AQ71" s="16"/>
      <c r="AR71" s="16"/>
      <c r="AS71" s="16"/>
      <c r="AT71" s="16"/>
      <c r="AU71" s="16"/>
      <c r="AV71" s="16"/>
      <c r="AW71" s="16"/>
      <c r="AX71" s="16"/>
      <c r="AY71" s="16"/>
    </row>
    <row r="72" spans="5:51" ht="15.75" customHeight="1">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16"/>
      <c r="AQ72" s="16"/>
      <c r="AR72" s="16"/>
      <c r="AS72" s="16"/>
      <c r="AT72" s="16"/>
      <c r="AU72" s="16"/>
      <c r="AV72" s="16"/>
      <c r="AW72" s="16"/>
      <c r="AX72" s="16"/>
      <c r="AY72" s="16"/>
    </row>
    <row r="73" spans="5:51" ht="15.75" customHeight="1">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16"/>
      <c r="AQ73" s="16"/>
      <c r="AR73" s="16"/>
      <c r="AS73" s="16"/>
      <c r="AT73" s="16"/>
      <c r="AU73" s="16"/>
      <c r="AV73" s="16"/>
      <c r="AW73" s="16"/>
      <c r="AX73" s="16"/>
      <c r="AY73" s="16"/>
    </row>
    <row r="74" spans="5:51" ht="15.75" customHeight="1">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16"/>
      <c r="AQ74" s="16"/>
      <c r="AR74" s="16"/>
      <c r="AS74" s="16"/>
      <c r="AT74" s="16"/>
      <c r="AU74" s="16"/>
      <c r="AV74" s="16"/>
      <c r="AW74" s="16"/>
      <c r="AX74" s="16"/>
      <c r="AY74" s="16"/>
    </row>
    <row r="75" spans="5:51">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16"/>
      <c r="AQ75" s="16"/>
      <c r="AR75" s="16"/>
      <c r="AS75" s="16"/>
      <c r="AT75" s="16"/>
      <c r="AU75" s="16"/>
      <c r="AV75" s="16"/>
      <c r="AW75" s="16"/>
      <c r="AX75" s="16"/>
      <c r="AY75" s="16"/>
    </row>
    <row r="76" spans="5:51">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5:51">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5:51">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5:51">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5:51">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5:41">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5:41">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5:41">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5:41">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5:41">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5:41">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5:41">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5:41">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5:41">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5:41">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5:41">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5:41">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5:41">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5:41">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5:41">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5:41">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5:41">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5:41">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5:41">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5:41">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5:41">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5:41">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5:41">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5:41">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5:41">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5:41">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5:41">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5:41">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5:41">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5:41">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5:41">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5:41">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5:41">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5:41">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5:41">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5:41">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5:41">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5:41">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5:41">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5:41">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5:41">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5:41">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5:41">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5:41">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5:41">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5:41">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5:41">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5:41">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5:41">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5:41">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5:41">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5:41">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5:41">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5:41">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5:41">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5:41">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5:41">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5:41">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5:41">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5:41">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5:41">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5:41">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5:41">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5:41">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5:41">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5:41">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5:41">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5:41">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5:41">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5:41">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5:41">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5:41">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5:41">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5:41">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5:41">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5:41">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5:41">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5:41">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5:41">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5:41">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5:41">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5:41">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5:41">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5:41">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5:41">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5:41">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5:41">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5:41">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5:41">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5:41">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5:41">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5:41">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5:41">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5:41">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5:41">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5:41">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5:41">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5:41">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5:41">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5:41">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5:41">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5:41">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5:41">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5:41">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5:41">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5:41">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5:41">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5:41">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5:41">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5:41">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5:41">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5:41">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5:41">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5:41">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5:41">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5:41">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5:41">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5:41">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5:41">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5:41">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5:41">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5:41">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5:41">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5:41">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5:41">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5:41">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5:41">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5:41">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5:41">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5:41">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5:41">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5:41">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5:41">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5:41">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5:41">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5:41">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5:41">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5:41">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5:41">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5:41">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5:41">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5:41">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5:41">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5:41">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5:41">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5:41">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5:41">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5:41">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5:41">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5:41">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5:41">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5:41">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5:41">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5:41">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5:41">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5:41">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5:41">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5:41">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5:41">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5:41">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5:41">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5:41">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5:41">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5:41">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5:41">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5:41">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5:41">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5:41">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5:41">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5:41">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5:41">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5:41">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5:41">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5:41">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5:41">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5:41">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5:41">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5:41">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5:41">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5:41">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5:41">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5:41">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5:41">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5:41">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5:41">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5:41">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5:41">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5:41">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5:41">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5:41">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5:41">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5:41">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5:41">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5:41">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5:41">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5:41">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5:41">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5:41">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5:41">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5:41">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5:41">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5:41">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5:41">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5:41">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5:41">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5:41">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5:41">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5:41">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5:41">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5:41">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5:41">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5:41">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5:41">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5:41">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5:41">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5:41">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5:41">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5:41">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5:41">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5:41">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5:41">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5:41">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5:41">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5:41">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5:41">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5:41">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5:41">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5:41">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5:41">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5:41">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5:41">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5:41">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5:41">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5:41">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5:41">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5:41">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5:41">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5:41">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5:41">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5:41">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5:41">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5:41">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5:41">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5:41">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5:41">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5:41">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5:41">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5:41">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5:41">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5:41">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5:41">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5:41">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5:41">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5:41">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5:41">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5:41">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5:41">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5:41">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5:41">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5:41">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5:41">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5:41">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5:41">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5:41">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5:41">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5:41">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5:41">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5:41">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5:41">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5:41">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5:41">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5:41">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5:41">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5:41">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5:41">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5:41">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5:41">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5:41">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5:41">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5:41">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5:41">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5:41">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5:41">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5:41">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5:41">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5:41">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5:41">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5:41">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5:41">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5:41">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5:41">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5:41">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5:41">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5:41">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5:41">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5:41">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5:41">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5:41">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5:41">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5:41">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5:41">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5:41">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5:41">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5:41">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5:41">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5:41">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5:41">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5:41">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5:41">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5:41">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5:41">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5:41">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5:41">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5:41">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5:41">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5:41">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5:41">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5:41">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5:41">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5:41">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5:41">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5:41">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5:41">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5:41">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5:41">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5:41">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5:41">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5:41">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5:41">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5:41">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5:41">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5:41">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5:41">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5:41">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5:41">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5:41">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5:41">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5:41">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5:41">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5:41">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5:41">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5:41">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5:41">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5:41">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5:41">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5:41">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5:41">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5:41">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5:41">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5:41">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5:41">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5:41">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5:41">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5:41">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5:41">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5:41">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5:41">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5:41">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5:41">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5:41">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5:41">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5:41">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5:41">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5:41">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5:41">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5:41">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5:41">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5:41">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5:41">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5:41">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5:41">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5:41">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5:41">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5:41">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5:41">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5:41">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5:41">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5:41">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5:41">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5:41">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5:41">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5:41">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5:41">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5:41">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5:41">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5:41">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5:41">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5:41">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5:41">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5:41">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5:41">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5:41">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5:41">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5:41">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5:41">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5:41">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5:41">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5:41">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5:41">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5:41">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5:41">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5:41">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5:41">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5:41">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5:41">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5:41">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5:41">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5:41">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5:41">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5:41">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5:41">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5:41">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5:41">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5:41">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5:41">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5:41">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5:41">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5:41">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5:41">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5:41">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5:41">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5:41">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5:41">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5:41">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5:41">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5:41">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5:41">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5:41">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5:41">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5:41">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5:41">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5:41">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5:41">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5:41">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5:41">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5:41">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5:41">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5:41">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row>
    <row r="519" spans="5:41">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row>
    <row r="520" spans="5:41">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row>
    <row r="521" spans="5:41">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row>
    <row r="522" spans="5:41">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row>
    <row r="523" spans="5:41">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row>
    <row r="524" spans="5:41">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row>
    <row r="525" spans="5:41">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row>
    <row r="526" spans="5:41">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c r="AN526" s="49"/>
      <c r="AO526" s="49"/>
    </row>
    <row r="527" spans="5:41">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c r="AN527" s="49"/>
      <c r="AO527" s="49"/>
    </row>
    <row r="528" spans="5:41">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row>
    <row r="529" spans="5:41">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row>
    <row r="530" spans="5:41">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c r="AN530" s="49"/>
      <c r="AO530" s="49"/>
    </row>
    <row r="531" spans="5:41">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c r="AN531" s="49"/>
      <c r="AO531" s="49"/>
    </row>
    <row r="532" spans="5:41">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c r="AN532" s="49"/>
      <c r="AO532" s="49"/>
    </row>
    <row r="533" spans="5:41">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c r="AN533" s="49"/>
      <c r="AO533" s="49"/>
    </row>
    <row r="534" spans="5:41">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c r="AN534" s="49"/>
      <c r="AO534" s="49"/>
    </row>
    <row r="535" spans="5:41">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row>
    <row r="536" spans="5:41">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row>
    <row r="537" spans="5:41">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c r="AN537" s="49"/>
      <c r="AO537" s="49"/>
    </row>
    <row r="538" spans="5:41">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c r="AN538" s="49"/>
      <c r="AO538" s="49"/>
    </row>
    <row r="539" spans="5:41">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c r="AN539" s="49"/>
      <c r="AO539" s="49"/>
    </row>
    <row r="540" spans="5:41">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c r="AN540" s="49"/>
      <c r="AO540" s="49"/>
    </row>
    <row r="541" spans="5:41">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c r="AN541" s="49"/>
      <c r="AO541" s="49"/>
    </row>
    <row r="542" spans="5:41">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c r="AN542" s="49"/>
      <c r="AO542" s="49"/>
    </row>
    <row r="543" spans="5:41">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row>
    <row r="544" spans="5:41">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row>
    <row r="545" spans="5:41">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row>
    <row r="546" spans="5:41">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c r="AN546" s="49"/>
      <c r="AO546" s="49"/>
    </row>
    <row r="547" spans="5:41">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row>
    <row r="548" spans="5:41">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row>
    <row r="549" spans="5:41">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row>
    <row r="550" spans="5:41">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row>
    <row r="551" spans="5:41">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row>
    <row r="552" spans="5:41">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row>
    <row r="553" spans="5:41">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row>
    <row r="554" spans="5:41">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row>
    <row r="555" spans="5:41">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row>
    <row r="556" spans="5:41">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row>
    <row r="557" spans="5:41">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row>
    <row r="558" spans="5:41">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row>
    <row r="559" spans="5:41">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row>
    <row r="560" spans="5:41">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row>
    <row r="561" spans="5:41">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row>
    <row r="562" spans="5:41">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row>
    <row r="563" spans="5:41">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row>
    <row r="564" spans="5:41">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c r="AN564" s="49"/>
      <c r="AO564" s="49"/>
    </row>
    <row r="565" spans="5:41">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c r="AN565" s="49"/>
      <c r="AO565" s="49"/>
    </row>
    <row r="566" spans="5:41">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c r="AN566" s="49"/>
      <c r="AO566" s="49"/>
    </row>
    <row r="567" spans="5:41">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c r="AN567" s="49"/>
      <c r="AO567" s="49"/>
    </row>
    <row r="568" spans="5:41">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c r="AN568" s="49"/>
      <c r="AO568" s="49"/>
    </row>
    <row r="569" spans="5:41">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c r="AN569" s="49"/>
      <c r="AO569" s="49"/>
    </row>
    <row r="570" spans="5:41">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c r="AN570" s="49"/>
      <c r="AO570" s="49"/>
    </row>
    <row r="571" spans="5:41">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c r="AN571" s="49"/>
      <c r="AO571" s="49"/>
    </row>
    <row r="572" spans="5:41">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c r="AN572" s="49"/>
      <c r="AO572" s="49"/>
    </row>
    <row r="573" spans="5:41">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c r="AN573" s="49"/>
      <c r="AO573" s="49"/>
    </row>
    <row r="574" spans="5:41">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c r="AN574" s="49"/>
      <c r="AO574" s="49"/>
    </row>
    <row r="575" spans="5:41">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row>
    <row r="576" spans="5:41">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c r="AN576" s="49"/>
      <c r="AO576" s="49"/>
    </row>
    <row r="577" spans="5:41">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row>
    <row r="578" spans="5:41">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row>
    <row r="579" spans="5:41">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c r="AN579" s="49"/>
      <c r="AO579" s="49"/>
    </row>
    <row r="580" spans="5:41">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c r="AN580" s="49"/>
      <c r="AO580" s="49"/>
    </row>
    <row r="581" spans="5:41">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c r="AN581" s="49"/>
      <c r="AO581" s="49"/>
    </row>
    <row r="582" spans="5:41">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c r="AN582" s="49"/>
      <c r="AO582" s="49"/>
    </row>
    <row r="583" spans="5:41">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c r="AN583" s="49"/>
      <c r="AO583" s="49"/>
    </row>
    <row r="584" spans="5:41">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c r="AN584" s="49"/>
      <c r="AO584" s="49"/>
    </row>
    <row r="585" spans="5:41">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c r="AN585" s="49"/>
      <c r="AO585" s="49"/>
    </row>
    <row r="586" spans="5:41">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c r="AN586" s="49"/>
      <c r="AO586" s="49"/>
    </row>
    <row r="587" spans="5:41">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row>
    <row r="588" spans="5:41">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row>
    <row r="589" spans="5:41">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row>
    <row r="590" spans="5:41">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row>
    <row r="591" spans="5:41">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c r="AN591" s="49"/>
      <c r="AO591" s="49"/>
    </row>
    <row r="592" spans="5:41">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row>
    <row r="593" spans="5:41">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c r="AN593" s="49"/>
      <c r="AO593" s="49"/>
    </row>
    <row r="594" spans="5:41">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row>
    <row r="595" spans="5:41">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c r="AN595" s="49"/>
      <c r="AO595" s="49"/>
    </row>
    <row r="596" spans="5:41">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c r="AN596" s="49"/>
      <c r="AO596" s="49"/>
    </row>
    <row r="597" spans="5:41">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9"/>
      <c r="AM597" s="49"/>
      <c r="AN597" s="49"/>
      <c r="AO597" s="49"/>
    </row>
    <row r="598" spans="5:41">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49"/>
      <c r="AN598" s="49"/>
      <c r="AO598" s="49"/>
    </row>
    <row r="599" spans="5:41">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49"/>
      <c r="AN599" s="49"/>
      <c r="AO599" s="49"/>
    </row>
    <row r="600" spans="5:41">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49"/>
      <c r="AN600" s="49"/>
      <c r="AO600" s="49"/>
    </row>
    <row r="601" spans="5:41">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c r="AN601" s="49"/>
      <c r="AO601" s="49"/>
    </row>
    <row r="602" spans="5:41">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49"/>
      <c r="AN602" s="49"/>
      <c r="AO602" s="49"/>
    </row>
    <row r="603" spans="5:41">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9"/>
      <c r="AN603" s="49"/>
      <c r="AO603" s="49"/>
    </row>
    <row r="604" spans="5:41">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49"/>
      <c r="AN604" s="49"/>
      <c r="AO604" s="49"/>
    </row>
    <row r="605" spans="5:41">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49"/>
      <c r="AN605" s="49"/>
      <c r="AO605" s="49"/>
    </row>
    <row r="606" spans="5:41">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c r="AN606" s="49"/>
      <c r="AO606" s="49"/>
    </row>
    <row r="607" spans="5:41">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c r="AN607" s="49"/>
      <c r="AO607" s="49"/>
    </row>
    <row r="608" spans="5:41">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49"/>
      <c r="AN608" s="49"/>
      <c r="AO608" s="49"/>
    </row>
    <row r="609" spans="5:41">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9"/>
      <c r="AM609" s="49"/>
      <c r="AN609" s="49"/>
      <c r="AO609" s="49"/>
    </row>
    <row r="610" spans="5:41">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c r="AN610" s="49"/>
      <c r="AO610" s="49"/>
    </row>
    <row r="611" spans="5:41">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c r="AN611" s="49"/>
      <c r="AO611" s="49"/>
    </row>
    <row r="612" spans="5:41">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c r="AN612" s="49"/>
      <c r="AO612" s="49"/>
    </row>
    <row r="613" spans="5:41">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c r="AN613" s="49"/>
      <c r="AO613" s="49"/>
    </row>
    <row r="614" spans="5:41">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c r="AN614" s="49"/>
      <c r="AO614" s="49"/>
    </row>
    <row r="615" spans="5:41">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9"/>
      <c r="AN615" s="49"/>
      <c r="AO615" s="49"/>
    </row>
    <row r="616" spans="5:41">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c r="AN616" s="49"/>
      <c r="AO616" s="49"/>
    </row>
    <row r="617" spans="5:41">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49"/>
      <c r="AN617" s="49"/>
      <c r="AO617" s="49"/>
    </row>
    <row r="618" spans="5:41">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c r="AN618" s="49"/>
      <c r="AO618" s="49"/>
    </row>
    <row r="619" spans="5:41">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c r="AN619" s="49"/>
      <c r="AO619" s="49"/>
    </row>
    <row r="620" spans="5:41">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49"/>
      <c r="AN620" s="49"/>
      <c r="AO620" s="49"/>
    </row>
    <row r="621" spans="5:41">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9"/>
      <c r="AM621" s="49"/>
      <c r="AN621" s="49"/>
      <c r="AO621" s="49"/>
    </row>
    <row r="622" spans="5:41">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c r="AN622" s="49"/>
      <c r="AO622" s="49"/>
    </row>
    <row r="623" spans="5:41">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9"/>
      <c r="AM623" s="49"/>
      <c r="AN623" s="49"/>
      <c r="AO623" s="49"/>
    </row>
    <row r="624" spans="5:41">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9"/>
      <c r="AM624" s="49"/>
      <c r="AN624" s="49"/>
      <c r="AO624" s="49"/>
    </row>
    <row r="625" spans="5:41">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9"/>
      <c r="AM625" s="49"/>
      <c r="AN625" s="49"/>
      <c r="AO625" s="49"/>
    </row>
    <row r="626" spans="5:41">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49"/>
      <c r="AL626" s="49"/>
      <c r="AM626" s="49"/>
      <c r="AN626" s="49"/>
      <c r="AO626" s="49"/>
    </row>
    <row r="627" spans="5:41">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9"/>
      <c r="AM627" s="49"/>
      <c r="AN627" s="49"/>
      <c r="AO627" s="49"/>
    </row>
    <row r="628" spans="5:41">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49"/>
      <c r="AM628" s="49"/>
      <c r="AN628" s="49"/>
      <c r="AO628" s="49"/>
    </row>
    <row r="629" spans="5:41">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49"/>
      <c r="AL629" s="49"/>
      <c r="AM629" s="49"/>
      <c r="AN629" s="49"/>
      <c r="AO629" s="49"/>
    </row>
    <row r="630" spans="5:41">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c r="AJ630" s="49"/>
      <c r="AK630" s="49"/>
      <c r="AL630" s="49"/>
      <c r="AM630" s="49"/>
      <c r="AN630" s="49"/>
      <c r="AO630" s="49"/>
    </row>
    <row r="631" spans="5:41">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c r="AJ631" s="49"/>
      <c r="AK631" s="49"/>
      <c r="AL631" s="49"/>
      <c r="AM631" s="49"/>
      <c r="AN631" s="49"/>
      <c r="AO631" s="49"/>
    </row>
    <row r="632" spans="5:41">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c r="AG632" s="49"/>
      <c r="AH632" s="49"/>
      <c r="AI632" s="49"/>
      <c r="AJ632" s="49"/>
      <c r="AK632" s="49"/>
      <c r="AL632" s="49"/>
      <c r="AM632" s="49"/>
      <c r="AN632" s="49"/>
      <c r="AO632" s="49"/>
    </row>
    <row r="633" spans="5:41">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c r="AG633" s="49"/>
      <c r="AH633" s="49"/>
      <c r="AI633" s="49"/>
      <c r="AJ633" s="49"/>
      <c r="AK633" s="49"/>
      <c r="AL633" s="49"/>
      <c r="AM633" s="49"/>
      <c r="AN633" s="49"/>
      <c r="AO633" s="49"/>
    </row>
    <row r="634" spans="5:41">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49"/>
      <c r="AL634" s="49"/>
      <c r="AM634" s="49"/>
      <c r="AN634" s="49"/>
      <c r="AO634" s="49"/>
    </row>
    <row r="635" spans="5:41">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c r="AG635" s="49"/>
      <c r="AH635" s="49"/>
      <c r="AI635" s="49"/>
      <c r="AJ635" s="49"/>
      <c r="AK635" s="49"/>
      <c r="AL635" s="49"/>
      <c r="AM635" s="49"/>
      <c r="AN635" s="49"/>
      <c r="AO635" s="49"/>
    </row>
    <row r="636" spans="5:41">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49"/>
      <c r="AL636" s="49"/>
      <c r="AM636" s="49"/>
      <c r="AN636" s="49"/>
      <c r="AO636" s="49"/>
    </row>
    <row r="637" spans="5:41">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49"/>
      <c r="AL637" s="49"/>
      <c r="AM637" s="49"/>
      <c r="AN637" s="49"/>
      <c r="AO637" s="49"/>
    </row>
    <row r="638" spans="5:41">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49"/>
      <c r="AL638" s="49"/>
      <c r="AM638" s="49"/>
      <c r="AN638" s="49"/>
      <c r="AO638" s="49"/>
    </row>
    <row r="639" spans="5:41">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c r="AG639" s="49"/>
      <c r="AH639" s="49"/>
      <c r="AI639" s="49"/>
      <c r="AJ639" s="49"/>
      <c r="AK639" s="49"/>
      <c r="AL639" s="49"/>
      <c r="AM639" s="49"/>
      <c r="AN639" s="49"/>
      <c r="AO639" s="49"/>
    </row>
    <row r="640" spans="5:41">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c r="AG640" s="49"/>
      <c r="AH640" s="49"/>
      <c r="AI640" s="49"/>
      <c r="AJ640" s="49"/>
      <c r="AK640" s="49"/>
      <c r="AL640" s="49"/>
      <c r="AM640" s="49"/>
      <c r="AN640" s="49"/>
      <c r="AO640" s="49"/>
    </row>
    <row r="641" spans="5:41">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c r="AG641" s="49"/>
      <c r="AH641" s="49"/>
      <c r="AI641" s="49"/>
      <c r="AJ641" s="49"/>
      <c r="AK641" s="49"/>
      <c r="AL641" s="49"/>
      <c r="AM641" s="49"/>
      <c r="AN641" s="49"/>
      <c r="AO641" s="49"/>
    </row>
    <row r="642" spans="5:41">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c r="AG642" s="49"/>
      <c r="AH642" s="49"/>
      <c r="AI642" s="49"/>
      <c r="AJ642" s="49"/>
      <c r="AK642" s="49"/>
      <c r="AL642" s="49"/>
      <c r="AM642" s="49"/>
      <c r="AN642" s="49"/>
      <c r="AO642" s="49"/>
    </row>
  </sheetData>
  <mergeCells count="214">
    <mergeCell ref="D8:D9"/>
    <mergeCell ref="D10:D11"/>
    <mergeCell ref="D12:D13"/>
    <mergeCell ref="D14:D15"/>
    <mergeCell ref="E4:H5"/>
    <mergeCell ref="E6:H7"/>
    <mergeCell ref="E8:H9"/>
    <mergeCell ref="E10:H11"/>
    <mergeCell ref="D41:F41"/>
    <mergeCell ref="G41:H41"/>
    <mergeCell ref="J41:L41"/>
    <mergeCell ref="M41:N41"/>
    <mergeCell ref="O41:Q41"/>
    <mergeCell ref="R41:Y41"/>
    <mergeCell ref="AC38:AF38"/>
    <mergeCell ref="AG38:AH38"/>
    <mergeCell ref="AI38:AJ39"/>
    <mergeCell ref="E39:I39"/>
    <mergeCell ref="J39:P39"/>
    <mergeCell ref="Q39:R39"/>
    <mergeCell ref="S39:Y39"/>
    <mergeCell ref="Z39:AB39"/>
    <mergeCell ref="AC39:AF39"/>
    <mergeCell ref="AG39:AH39"/>
    <mergeCell ref="B38:C39"/>
    <mergeCell ref="E38:I38"/>
    <mergeCell ref="J38:P38"/>
    <mergeCell ref="Q38:R38"/>
    <mergeCell ref="S38:Y38"/>
    <mergeCell ref="Z38:AB38"/>
    <mergeCell ref="AC36:AF36"/>
    <mergeCell ref="AG36:AH36"/>
    <mergeCell ref="AI36:AJ37"/>
    <mergeCell ref="E37:I37"/>
    <mergeCell ref="J37:P37"/>
    <mergeCell ref="Q37:R37"/>
    <mergeCell ref="S37:Y37"/>
    <mergeCell ref="Z37:AB37"/>
    <mergeCell ref="AC37:AF37"/>
    <mergeCell ref="AG37:AH37"/>
    <mergeCell ref="B36:C37"/>
    <mergeCell ref="E36:I36"/>
    <mergeCell ref="J36:P36"/>
    <mergeCell ref="Q36:R36"/>
    <mergeCell ref="S36:Y36"/>
    <mergeCell ref="Z36:AB36"/>
    <mergeCell ref="B32:C33"/>
    <mergeCell ref="E32:I32"/>
    <mergeCell ref="J32:P32"/>
    <mergeCell ref="Q32:R32"/>
    <mergeCell ref="S32:Y32"/>
    <mergeCell ref="Z32:AB32"/>
    <mergeCell ref="AC34:AF34"/>
    <mergeCell ref="AG34:AH34"/>
    <mergeCell ref="AI34:AJ35"/>
    <mergeCell ref="E35:I35"/>
    <mergeCell ref="J35:P35"/>
    <mergeCell ref="Q35:R35"/>
    <mergeCell ref="S35:Y35"/>
    <mergeCell ref="Z35:AB35"/>
    <mergeCell ref="AC35:AF35"/>
    <mergeCell ref="AG35:AH35"/>
    <mergeCell ref="AI30:AJ31"/>
    <mergeCell ref="E31:I31"/>
    <mergeCell ref="J31:P31"/>
    <mergeCell ref="Q31:R31"/>
    <mergeCell ref="S31:Y31"/>
    <mergeCell ref="Z31:AB31"/>
    <mergeCell ref="AC31:AF31"/>
    <mergeCell ref="AG31:AH31"/>
    <mergeCell ref="B34:C35"/>
    <mergeCell ref="E34:I34"/>
    <mergeCell ref="J34:P34"/>
    <mergeCell ref="Q34:R34"/>
    <mergeCell ref="S34:Y34"/>
    <mergeCell ref="Z34:AB34"/>
    <mergeCell ref="AC32:AF32"/>
    <mergeCell ref="AG32:AH32"/>
    <mergeCell ref="AI32:AJ33"/>
    <mergeCell ref="E33:I33"/>
    <mergeCell ref="J33:P33"/>
    <mergeCell ref="Q33:R33"/>
    <mergeCell ref="S33:Y33"/>
    <mergeCell ref="Z33:AB33"/>
    <mergeCell ref="AC33:AF33"/>
    <mergeCell ref="AG33:AH33"/>
    <mergeCell ref="B30:C31"/>
    <mergeCell ref="E30:I30"/>
    <mergeCell ref="J30:P30"/>
    <mergeCell ref="Q30:R30"/>
    <mergeCell ref="S30:Y30"/>
    <mergeCell ref="Z30:AB30"/>
    <mergeCell ref="AC28:AF28"/>
    <mergeCell ref="AG28:AH28"/>
    <mergeCell ref="AI28:AJ29"/>
    <mergeCell ref="E29:I29"/>
    <mergeCell ref="J29:P29"/>
    <mergeCell ref="Q29:R29"/>
    <mergeCell ref="S29:Y29"/>
    <mergeCell ref="Z29:AB29"/>
    <mergeCell ref="AC29:AF29"/>
    <mergeCell ref="AG29:AH29"/>
    <mergeCell ref="B28:C29"/>
    <mergeCell ref="E28:I28"/>
    <mergeCell ref="J28:P28"/>
    <mergeCell ref="Q28:R28"/>
    <mergeCell ref="S28:Y28"/>
    <mergeCell ref="Z28:AB28"/>
    <mergeCell ref="AC30:AF30"/>
    <mergeCell ref="AG30:AH30"/>
    <mergeCell ref="B24:C25"/>
    <mergeCell ref="E24:I24"/>
    <mergeCell ref="J24:P24"/>
    <mergeCell ref="Q24:R24"/>
    <mergeCell ref="S24:Y24"/>
    <mergeCell ref="Z24:AB24"/>
    <mergeCell ref="AC26:AF26"/>
    <mergeCell ref="AG26:AH26"/>
    <mergeCell ref="AI26:AJ27"/>
    <mergeCell ref="E27:I27"/>
    <mergeCell ref="J27:P27"/>
    <mergeCell ref="Q27:R27"/>
    <mergeCell ref="S27:Y27"/>
    <mergeCell ref="Z27:AB27"/>
    <mergeCell ref="AC27:AF27"/>
    <mergeCell ref="AG27:AH27"/>
    <mergeCell ref="AI22:AJ23"/>
    <mergeCell ref="E23:I23"/>
    <mergeCell ref="J23:P23"/>
    <mergeCell ref="Q23:R23"/>
    <mergeCell ref="S23:Y23"/>
    <mergeCell ref="Z23:AB23"/>
    <mergeCell ref="AC23:AF23"/>
    <mergeCell ref="AG23:AH23"/>
    <mergeCell ref="B26:C27"/>
    <mergeCell ref="E26:I26"/>
    <mergeCell ref="J26:P26"/>
    <mergeCell ref="Q26:R26"/>
    <mergeCell ref="S26:Y26"/>
    <mergeCell ref="Z26:AB26"/>
    <mergeCell ref="AC24:AF24"/>
    <mergeCell ref="AG24:AH24"/>
    <mergeCell ref="AI24:AJ25"/>
    <mergeCell ref="E25:I25"/>
    <mergeCell ref="J25:P25"/>
    <mergeCell ref="Q25:R25"/>
    <mergeCell ref="S25:Y25"/>
    <mergeCell ref="Z25:AB25"/>
    <mergeCell ref="AC25:AF25"/>
    <mergeCell ref="AG25:AH25"/>
    <mergeCell ref="B22:C23"/>
    <mergeCell ref="E22:I22"/>
    <mergeCell ref="J22:P22"/>
    <mergeCell ref="Q22:R22"/>
    <mergeCell ref="S22:Y22"/>
    <mergeCell ref="Z22:AB22"/>
    <mergeCell ref="AC20:AF20"/>
    <mergeCell ref="AG20:AH20"/>
    <mergeCell ref="AI20:AJ21"/>
    <mergeCell ref="E21:I21"/>
    <mergeCell ref="J21:P21"/>
    <mergeCell ref="Q21:R21"/>
    <mergeCell ref="S21:Y21"/>
    <mergeCell ref="Z21:AB21"/>
    <mergeCell ref="AC21:AF21"/>
    <mergeCell ref="AG21:AH21"/>
    <mergeCell ref="B20:C21"/>
    <mergeCell ref="E20:I20"/>
    <mergeCell ref="J20:P20"/>
    <mergeCell ref="Q20:R20"/>
    <mergeCell ref="S20:Y20"/>
    <mergeCell ref="Z20:AB20"/>
    <mergeCell ref="AC22:AF22"/>
    <mergeCell ref="AG22:AH22"/>
    <mergeCell ref="Z17:AB19"/>
    <mergeCell ref="AC17:AF19"/>
    <mergeCell ref="AG17:AH19"/>
    <mergeCell ref="AI17:AJ19"/>
    <mergeCell ref="B18:C19"/>
    <mergeCell ref="D18:D19"/>
    <mergeCell ref="E19:I19"/>
    <mergeCell ref="V13:X15"/>
    <mergeCell ref="Y13:AJ15"/>
    <mergeCell ref="B17:C17"/>
    <mergeCell ref="E17:I18"/>
    <mergeCell ref="J17:P19"/>
    <mergeCell ref="Q17:R19"/>
    <mergeCell ref="S17:Y19"/>
    <mergeCell ref="E12:H13"/>
    <mergeCell ref="E14:H15"/>
    <mergeCell ref="L4:S7"/>
    <mergeCell ref="I2:AJ2"/>
    <mergeCell ref="B4:C9"/>
    <mergeCell ref="I4:K7"/>
    <mergeCell ref="D2:G2"/>
    <mergeCell ref="Z8:AC9"/>
    <mergeCell ref="B10:C15"/>
    <mergeCell ref="Y10:AJ12"/>
    <mergeCell ref="AF4:AJ6"/>
    <mergeCell ref="AD7:AD9"/>
    <mergeCell ref="AE7:AE9"/>
    <mergeCell ref="AF7:AJ9"/>
    <mergeCell ref="I8:K15"/>
    <mergeCell ref="T4:U15"/>
    <mergeCell ref="V4:X7"/>
    <mergeCell ref="Y4:AC7"/>
    <mergeCell ref="AD4:AD6"/>
    <mergeCell ref="AE4:AE6"/>
    <mergeCell ref="L8:Q15"/>
    <mergeCell ref="R8:S15"/>
    <mergeCell ref="V8:X12"/>
    <mergeCell ref="Y8:Y9"/>
    <mergeCell ref="D4:D5"/>
    <mergeCell ref="D6:D7"/>
  </mergeCells>
  <phoneticPr fontId="2"/>
  <dataValidations count="5">
    <dataValidation type="list" allowBlank="1" showInputMessage="1" showErrorMessage="1" sqref="AG20:AH39 KC20:KD39 TY20:TZ39 ADU20:ADV39 ANQ20:ANR39 AXM20:AXN39 BHI20:BHJ39 BRE20:BRF39 CBA20:CBB39 CKW20:CKX39 CUS20:CUT39 DEO20:DEP39 DOK20:DOL39 DYG20:DYH39 EIC20:EID39 ERY20:ERZ39 FBU20:FBV39 FLQ20:FLR39 FVM20:FVN39 GFI20:GFJ39 GPE20:GPF39 GZA20:GZB39 HIW20:HIX39 HSS20:HST39 ICO20:ICP39 IMK20:IML39 IWG20:IWH39 JGC20:JGD39 JPY20:JPZ39 JZU20:JZV39 KJQ20:KJR39 KTM20:KTN39 LDI20:LDJ39 LNE20:LNF39 LXA20:LXB39 MGW20:MGX39 MQS20:MQT39 NAO20:NAP39 NKK20:NKL39 NUG20:NUH39 OEC20:OED39 ONY20:ONZ39 OXU20:OXV39 PHQ20:PHR39 PRM20:PRN39 QBI20:QBJ39 QLE20:QLF39 QVA20:QVB39 REW20:REX39 ROS20:ROT39 RYO20:RYP39 SIK20:SIL39 SSG20:SSH39 TCC20:TCD39 TLY20:TLZ39 TVU20:TVV39 UFQ20:UFR39 UPM20:UPN39 UZI20:UZJ39 VJE20:VJF39 VTA20:VTB39 WCW20:WCX39 WMS20:WMT39 WWO20:WWP39 AG65556:AH65575 KC65556:KD65575 TY65556:TZ65575 ADU65556:ADV65575 ANQ65556:ANR65575 AXM65556:AXN65575 BHI65556:BHJ65575 BRE65556:BRF65575 CBA65556:CBB65575 CKW65556:CKX65575 CUS65556:CUT65575 DEO65556:DEP65575 DOK65556:DOL65575 DYG65556:DYH65575 EIC65556:EID65575 ERY65556:ERZ65575 FBU65556:FBV65575 FLQ65556:FLR65575 FVM65556:FVN65575 GFI65556:GFJ65575 GPE65556:GPF65575 GZA65556:GZB65575 HIW65556:HIX65575 HSS65556:HST65575 ICO65556:ICP65575 IMK65556:IML65575 IWG65556:IWH65575 JGC65556:JGD65575 JPY65556:JPZ65575 JZU65556:JZV65575 KJQ65556:KJR65575 KTM65556:KTN65575 LDI65556:LDJ65575 LNE65556:LNF65575 LXA65556:LXB65575 MGW65556:MGX65575 MQS65556:MQT65575 NAO65556:NAP65575 NKK65556:NKL65575 NUG65556:NUH65575 OEC65556:OED65575 ONY65556:ONZ65575 OXU65556:OXV65575 PHQ65556:PHR65575 PRM65556:PRN65575 QBI65556:QBJ65575 QLE65556:QLF65575 QVA65556:QVB65575 REW65556:REX65575 ROS65556:ROT65575 RYO65556:RYP65575 SIK65556:SIL65575 SSG65556:SSH65575 TCC65556:TCD65575 TLY65556:TLZ65575 TVU65556:TVV65575 UFQ65556:UFR65575 UPM65556:UPN65575 UZI65556:UZJ65575 VJE65556:VJF65575 VTA65556:VTB65575 WCW65556:WCX65575 WMS65556:WMT65575 WWO65556:WWP65575 AG131092:AH131111 KC131092:KD131111 TY131092:TZ131111 ADU131092:ADV131111 ANQ131092:ANR131111 AXM131092:AXN131111 BHI131092:BHJ131111 BRE131092:BRF131111 CBA131092:CBB131111 CKW131092:CKX131111 CUS131092:CUT131111 DEO131092:DEP131111 DOK131092:DOL131111 DYG131092:DYH131111 EIC131092:EID131111 ERY131092:ERZ131111 FBU131092:FBV131111 FLQ131092:FLR131111 FVM131092:FVN131111 GFI131092:GFJ131111 GPE131092:GPF131111 GZA131092:GZB131111 HIW131092:HIX131111 HSS131092:HST131111 ICO131092:ICP131111 IMK131092:IML131111 IWG131092:IWH131111 JGC131092:JGD131111 JPY131092:JPZ131111 JZU131092:JZV131111 KJQ131092:KJR131111 KTM131092:KTN131111 LDI131092:LDJ131111 LNE131092:LNF131111 LXA131092:LXB131111 MGW131092:MGX131111 MQS131092:MQT131111 NAO131092:NAP131111 NKK131092:NKL131111 NUG131092:NUH131111 OEC131092:OED131111 ONY131092:ONZ131111 OXU131092:OXV131111 PHQ131092:PHR131111 PRM131092:PRN131111 QBI131092:QBJ131111 QLE131092:QLF131111 QVA131092:QVB131111 REW131092:REX131111 ROS131092:ROT131111 RYO131092:RYP131111 SIK131092:SIL131111 SSG131092:SSH131111 TCC131092:TCD131111 TLY131092:TLZ131111 TVU131092:TVV131111 UFQ131092:UFR131111 UPM131092:UPN131111 UZI131092:UZJ131111 VJE131092:VJF131111 VTA131092:VTB131111 WCW131092:WCX131111 WMS131092:WMT131111 WWO131092:WWP131111 AG196628:AH196647 KC196628:KD196647 TY196628:TZ196647 ADU196628:ADV196647 ANQ196628:ANR196647 AXM196628:AXN196647 BHI196628:BHJ196647 BRE196628:BRF196647 CBA196628:CBB196647 CKW196628:CKX196647 CUS196628:CUT196647 DEO196628:DEP196647 DOK196628:DOL196647 DYG196628:DYH196647 EIC196628:EID196647 ERY196628:ERZ196647 FBU196628:FBV196647 FLQ196628:FLR196647 FVM196628:FVN196647 GFI196628:GFJ196647 GPE196628:GPF196647 GZA196628:GZB196647 HIW196628:HIX196647 HSS196628:HST196647 ICO196628:ICP196647 IMK196628:IML196647 IWG196628:IWH196647 JGC196628:JGD196647 JPY196628:JPZ196647 JZU196628:JZV196647 KJQ196628:KJR196647 KTM196628:KTN196647 LDI196628:LDJ196647 LNE196628:LNF196647 LXA196628:LXB196647 MGW196628:MGX196647 MQS196628:MQT196647 NAO196628:NAP196647 NKK196628:NKL196647 NUG196628:NUH196647 OEC196628:OED196647 ONY196628:ONZ196647 OXU196628:OXV196647 PHQ196628:PHR196647 PRM196628:PRN196647 QBI196628:QBJ196647 QLE196628:QLF196647 QVA196628:QVB196647 REW196628:REX196647 ROS196628:ROT196647 RYO196628:RYP196647 SIK196628:SIL196647 SSG196628:SSH196647 TCC196628:TCD196647 TLY196628:TLZ196647 TVU196628:TVV196647 UFQ196628:UFR196647 UPM196628:UPN196647 UZI196628:UZJ196647 VJE196628:VJF196647 VTA196628:VTB196647 WCW196628:WCX196647 WMS196628:WMT196647 WWO196628:WWP196647 AG262164:AH262183 KC262164:KD262183 TY262164:TZ262183 ADU262164:ADV262183 ANQ262164:ANR262183 AXM262164:AXN262183 BHI262164:BHJ262183 BRE262164:BRF262183 CBA262164:CBB262183 CKW262164:CKX262183 CUS262164:CUT262183 DEO262164:DEP262183 DOK262164:DOL262183 DYG262164:DYH262183 EIC262164:EID262183 ERY262164:ERZ262183 FBU262164:FBV262183 FLQ262164:FLR262183 FVM262164:FVN262183 GFI262164:GFJ262183 GPE262164:GPF262183 GZA262164:GZB262183 HIW262164:HIX262183 HSS262164:HST262183 ICO262164:ICP262183 IMK262164:IML262183 IWG262164:IWH262183 JGC262164:JGD262183 JPY262164:JPZ262183 JZU262164:JZV262183 KJQ262164:KJR262183 KTM262164:KTN262183 LDI262164:LDJ262183 LNE262164:LNF262183 LXA262164:LXB262183 MGW262164:MGX262183 MQS262164:MQT262183 NAO262164:NAP262183 NKK262164:NKL262183 NUG262164:NUH262183 OEC262164:OED262183 ONY262164:ONZ262183 OXU262164:OXV262183 PHQ262164:PHR262183 PRM262164:PRN262183 QBI262164:QBJ262183 QLE262164:QLF262183 QVA262164:QVB262183 REW262164:REX262183 ROS262164:ROT262183 RYO262164:RYP262183 SIK262164:SIL262183 SSG262164:SSH262183 TCC262164:TCD262183 TLY262164:TLZ262183 TVU262164:TVV262183 UFQ262164:UFR262183 UPM262164:UPN262183 UZI262164:UZJ262183 VJE262164:VJF262183 VTA262164:VTB262183 WCW262164:WCX262183 WMS262164:WMT262183 WWO262164:WWP262183 AG327700:AH327719 KC327700:KD327719 TY327700:TZ327719 ADU327700:ADV327719 ANQ327700:ANR327719 AXM327700:AXN327719 BHI327700:BHJ327719 BRE327700:BRF327719 CBA327700:CBB327719 CKW327700:CKX327719 CUS327700:CUT327719 DEO327700:DEP327719 DOK327700:DOL327719 DYG327700:DYH327719 EIC327700:EID327719 ERY327700:ERZ327719 FBU327700:FBV327719 FLQ327700:FLR327719 FVM327700:FVN327719 GFI327700:GFJ327719 GPE327700:GPF327719 GZA327700:GZB327719 HIW327700:HIX327719 HSS327700:HST327719 ICO327700:ICP327719 IMK327700:IML327719 IWG327700:IWH327719 JGC327700:JGD327719 JPY327700:JPZ327719 JZU327700:JZV327719 KJQ327700:KJR327719 KTM327700:KTN327719 LDI327700:LDJ327719 LNE327700:LNF327719 LXA327700:LXB327719 MGW327700:MGX327719 MQS327700:MQT327719 NAO327700:NAP327719 NKK327700:NKL327719 NUG327700:NUH327719 OEC327700:OED327719 ONY327700:ONZ327719 OXU327700:OXV327719 PHQ327700:PHR327719 PRM327700:PRN327719 QBI327700:QBJ327719 QLE327700:QLF327719 QVA327700:QVB327719 REW327700:REX327719 ROS327700:ROT327719 RYO327700:RYP327719 SIK327700:SIL327719 SSG327700:SSH327719 TCC327700:TCD327719 TLY327700:TLZ327719 TVU327700:TVV327719 UFQ327700:UFR327719 UPM327700:UPN327719 UZI327700:UZJ327719 VJE327700:VJF327719 VTA327700:VTB327719 WCW327700:WCX327719 WMS327700:WMT327719 WWO327700:WWP327719 AG393236:AH393255 KC393236:KD393255 TY393236:TZ393255 ADU393236:ADV393255 ANQ393236:ANR393255 AXM393236:AXN393255 BHI393236:BHJ393255 BRE393236:BRF393255 CBA393236:CBB393255 CKW393236:CKX393255 CUS393236:CUT393255 DEO393236:DEP393255 DOK393236:DOL393255 DYG393236:DYH393255 EIC393236:EID393255 ERY393236:ERZ393255 FBU393236:FBV393255 FLQ393236:FLR393255 FVM393236:FVN393255 GFI393236:GFJ393255 GPE393236:GPF393255 GZA393236:GZB393255 HIW393236:HIX393255 HSS393236:HST393255 ICO393236:ICP393255 IMK393236:IML393255 IWG393236:IWH393255 JGC393236:JGD393255 JPY393236:JPZ393255 JZU393236:JZV393255 KJQ393236:KJR393255 KTM393236:KTN393255 LDI393236:LDJ393255 LNE393236:LNF393255 LXA393236:LXB393255 MGW393236:MGX393255 MQS393236:MQT393255 NAO393236:NAP393255 NKK393236:NKL393255 NUG393236:NUH393255 OEC393236:OED393255 ONY393236:ONZ393255 OXU393236:OXV393255 PHQ393236:PHR393255 PRM393236:PRN393255 QBI393236:QBJ393255 QLE393236:QLF393255 QVA393236:QVB393255 REW393236:REX393255 ROS393236:ROT393255 RYO393236:RYP393255 SIK393236:SIL393255 SSG393236:SSH393255 TCC393236:TCD393255 TLY393236:TLZ393255 TVU393236:TVV393255 UFQ393236:UFR393255 UPM393236:UPN393255 UZI393236:UZJ393255 VJE393236:VJF393255 VTA393236:VTB393255 WCW393236:WCX393255 WMS393236:WMT393255 WWO393236:WWP393255 AG458772:AH458791 KC458772:KD458791 TY458772:TZ458791 ADU458772:ADV458791 ANQ458772:ANR458791 AXM458772:AXN458791 BHI458772:BHJ458791 BRE458772:BRF458791 CBA458772:CBB458791 CKW458772:CKX458791 CUS458772:CUT458791 DEO458772:DEP458791 DOK458772:DOL458791 DYG458772:DYH458791 EIC458772:EID458791 ERY458772:ERZ458791 FBU458772:FBV458791 FLQ458772:FLR458791 FVM458772:FVN458791 GFI458772:GFJ458791 GPE458772:GPF458791 GZA458772:GZB458791 HIW458772:HIX458791 HSS458772:HST458791 ICO458772:ICP458791 IMK458772:IML458791 IWG458772:IWH458791 JGC458772:JGD458791 JPY458772:JPZ458791 JZU458772:JZV458791 KJQ458772:KJR458791 KTM458772:KTN458791 LDI458772:LDJ458791 LNE458772:LNF458791 LXA458772:LXB458791 MGW458772:MGX458791 MQS458772:MQT458791 NAO458772:NAP458791 NKK458772:NKL458791 NUG458772:NUH458791 OEC458772:OED458791 ONY458772:ONZ458791 OXU458772:OXV458791 PHQ458772:PHR458791 PRM458772:PRN458791 QBI458772:QBJ458791 QLE458772:QLF458791 QVA458772:QVB458791 REW458772:REX458791 ROS458772:ROT458791 RYO458772:RYP458791 SIK458772:SIL458791 SSG458772:SSH458791 TCC458772:TCD458791 TLY458772:TLZ458791 TVU458772:TVV458791 UFQ458772:UFR458791 UPM458772:UPN458791 UZI458772:UZJ458791 VJE458772:VJF458791 VTA458772:VTB458791 WCW458772:WCX458791 WMS458772:WMT458791 WWO458772:WWP458791 AG524308:AH524327 KC524308:KD524327 TY524308:TZ524327 ADU524308:ADV524327 ANQ524308:ANR524327 AXM524308:AXN524327 BHI524308:BHJ524327 BRE524308:BRF524327 CBA524308:CBB524327 CKW524308:CKX524327 CUS524308:CUT524327 DEO524308:DEP524327 DOK524308:DOL524327 DYG524308:DYH524327 EIC524308:EID524327 ERY524308:ERZ524327 FBU524308:FBV524327 FLQ524308:FLR524327 FVM524308:FVN524327 GFI524308:GFJ524327 GPE524308:GPF524327 GZA524308:GZB524327 HIW524308:HIX524327 HSS524308:HST524327 ICO524308:ICP524327 IMK524308:IML524327 IWG524308:IWH524327 JGC524308:JGD524327 JPY524308:JPZ524327 JZU524308:JZV524327 KJQ524308:KJR524327 KTM524308:KTN524327 LDI524308:LDJ524327 LNE524308:LNF524327 LXA524308:LXB524327 MGW524308:MGX524327 MQS524308:MQT524327 NAO524308:NAP524327 NKK524308:NKL524327 NUG524308:NUH524327 OEC524308:OED524327 ONY524308:ONZ524327 OXU524308:OXV524327 PHQ524308:PHR524327 PRM524308:PRN524327 QBI524308:QBJ524327 QLE524308:QLF524327 QVA524308:QVB524327 REW524308:REX524327 ROS524308:ROT524327 RYO524308:RYP524327 SIK524308:SIL524327 SSG524308:SSH524327 TCC524308:TCD524327 TLY524308:TLZ524327 TVU524308:TVV524327 UFQ524308:UFR524327 UPM524308:UPN524327 UZI524308:UZJ524327 VJE524308:VJF524327 VTA524308:VTB524327 WCW524308:WCX524327 WMS524308:WMT524327 WWO524308:WWP524327 AG589844:AH589863 KC589844:KD589863 TY589844:TZ589863 ADU589844:ADV589863 ANQ589844:ANR589863 AXM589844:AXN589863 BHI589844:BHJ589863 BRE589844:BRF589863 CBA589844:CBB589863 CKW589844:CKX589863 CUS589844:CUT589863 DEO589844:DEP589863 DOK589844:DOL589863 DYG589844:DYH589863 EIC589844:EID589863 ERY589844:ERZ589863 FBU589844:FBV589863 FLQ589844:FLR589863 FVM589844:FVN589863 GFI589844:GFJ589863 GPE589844:GPF589863 GZA589844:GZB589863 HIW589844:HIX589863 HSS589844:HST589863 ICO589844:ICP589863 IMK589844:IML589863 IWG589844:IWH589863 JGC589844:JGD589863 JPY589844:JPZ589863 JZU589844:JZV589863 KJQ589844:KJR589863 KTM589844:KTN589863 LDI589844:LDJ589863 LNE589844:LNF589863 LXA589844:LXB589863 MGW589844:MGX589863 MQS589844:MQT589863 NAO589844:NAP589863 NKK589844:NKL589863 NUG589844:NUH589863 OEC589844:OED589863 ONY589844:ONZ589863 OXU589844:OXV589863 PHQ589844:PHR589863 PRM589844:PRN589863 QBI589844:QBJ589863 QLE589844:QLF589863 QVA589844:QVB589863 REW589844:REX589863 ROS589844:ROT589863 RYO589844:RYP589863 SIK589844:SIL589863 SSG589844:SSH589863 TCC589844:TCD589863 TLY589844:TLZ589863 TVU589844:TVV589863 UFQ589844:UFR589863 UPM589844:UPN589863 UZI589844:UZJ589863 VJE589844:VJF589863 VTA589844:VTB589863 WCW589844:WCX589863 WMS589844:WMT589863 WWO589844:WWP589863 AG655380:AH655399 KC655380:KD655399 TY655380:TZ655399 ADU655380:ADV655399 ANQ655380:ANR655399 AXM655380:AXN655399 BHI655380:BHJ655399 BRE655380:BRF655399 CBA655380:CBB655399 CKW655380:CKX655399 CUS655380:CUT655399 DEO655380:DEP655399 DOK655380:DOL655399 DYG655380:DYH655399 EIC655380:EID655399 ERY655380:ERZ655399 FBU655380:FBV655399 FLQ655380:FLR655399 FVM655380:FVN655399 GFI655380:GFJ655399 GPE655380:GPF655399 GZA655380:GZB655399 HIW655380:HIX655399 HSS655380:HST655399 ICO655380:ICP655399 IMK655380:IML655399 IWG655380:IWH655399 JGC655380:JGD655399 JPY655380:JPZ655399 JZU655380:JZV655399 KJQ655380:KJR655399 KTM655380:KTN655399 LDI655380:LDJ655399 LNE655380:LNF655399 LXA655380:LXB655399 MGW655380:MGX655399 MQS655380:MQT655399 NAO655380:NAP655399 NKK655380:NKL655399 NUG655380:NUH655399 OEC655380:OED655399 ONY655380:ONZ655399 OXU655380:OXV655399 PHQ655380:PHR655399 PRM655380:PRN655399 QBI655380:QBJ655399 QLE655380:QLF655399 QVA655380:QVB655399 REW655380:REX655399 ROS655380:ROT655399 RYO655380:RYP655399 SIK655380:SIL655399 SSG655380:SSH655399 TCC655380:TCD655399 TLY655380:TLZ655399 TVU655380:TVV655399 UFQ655380:UFR655399 UPM655380:UPN655399 UZI655380:UZJ655399 VJE655380:VJF655399 VTA655380:VTB655399 WCW655380:WCX655399 WMS655380:WMT655399 WWO655380:WWP655399 AG720916:AH720935 KC720916:KD720935 TY720916:TZ720935 ADU720916:ADV720935 ANQ720916:ANR720935 AXM720916:AXN720935 BHI720916:BHJ720935 BRE720916:BRF720935 CBA720916:CBB720935 CKW720916:CKX720935 CUS720916:CUT720935 DEO720916:DEP720935 DOK720916:DOL720935 DYG720916:DYH720935 EIC720916:EID720935 ERY720916:ERZ720935 FBU720916:FBV720935 FLQ720916:FLR720935 FVM720916:FVN720935 GFI720916:GFJ720935 GPE720916:GPF720935 GZA720916:GZB720935 HIW720916:HIX720935 HSS720916:HST720935 ICO720916:ICP720935 IMK720916:IML720935 IWG720916:IWH720935 JGC720916:JGD720935 JPY720916:JPZ720935 JZU720916:JZV720935 KJQ720916:KJR720935 KTM720916:KTN720935 LDI720916:LDJ720935 LNE720916:LNF720935 LXA720916:LXB720935 MGW720916:MGX720935 MQS720916:MQT720935 NAO720916:NAP720935 NKK720916:NKL720935 NUG720916:NUH720935 OEC720916:OED720935 ONY720916:ONZ720935 OXU720916:OXV720935 PHQ720916:PHR720935 PRM720916:PRN720935 QBI720916:QBJ720935 QLE720916:QLF720935 QVA720916:QVB720935 REW720916:REX720935 ROS720916:ROT720935 RYO720916:RYP720935 SIK720916:SIL720935 SSG720916:SSH720935 TCC720916:TCD720935 TLY720916:TLZ720935 TVU720916:TVV720935 UFQ720916:UFR720935 UPM720916:UPN720935 UZI720916:UZJ720935 VJE720916:VJF720935 VTA720916:VTB720935 WCW720916:WCX720935 WMS720916:WMT720935 WWO720916:WWP720935 AG786452:AH786471 KC786452:KD786471 TY786452:TZ786471 ADU786452:ADV786471 ANQ786452:ANR786471 AXM786452:AXN786471 BHI786452:BHJ786471 BRE786452:BRF786471 CBA786452:CBB786471 CKW786452:CKX786471 CUS786452:CUT786471 DEO786452:DEP786471 DOK786452:DOL786471 DYG786452:DYH786471 EIC786452:EID786471 ERY786452:ERZ786471 FBU786452:FBV786471 FLQ786452:FLR786471 FVM786452:FVN786471 GFI786452:GFJ786471 GPE786452:GPF786471 GZA786452:GZB786471 HIW786452:HIX786471 HSS786452:HST786471 ICO786452:ICP786471 IMK786452:IML786471 IWG786452:IWH786471 JGC786452:JGD786471 JPY786452:JPZ786471 JZU786452:JZV786471 KJQ786452:KJR786471 KTM786452:KTN786471 LDI786452:LDJ786471 LNE786452:LNF786471 LXA786452:LXB786471 MGW786452:MGX786471 MQS786452:MQT786471 NAO786452:NAP786471 NKK786452:NKL786471 NUG786452:NUH786471 OEC786452:OED786471 ONY786452:ONZ786471 OXU786452:OXV786471 PHQ786452:PHR786471 PRM786452:PRN786471 QBI786452:QBJ786471 QLE786452:QLF786471 QVA786452:QVB786471 REW786452:REX786471 ROS786452:ROT786471 RYO786452:RYP786471 SIK786452:SIL786471 SSG786452:SSH786471 TCC786452:TCD786471 TLY786452:TLZ786471 TVU786452:TVV786471 UFQ786452:UFR786471 UPM786452:UPN786471 UZI786452:UZJ786471 VJE786452:VJF786471 VTA786452:VTB786471 WCW786452:WCX786471 WMS786452:WMT786471 WWO786452:WWP786471 AG851988:AH852007 KC851988:KD852007 TY851988:TZ852007 ADU851988:ADV852007 ANQ851988:ANR852007 AXM851988:AXN852007 BHI851988:BHJ852007 BRE851988:BRF852007 CBA851988:CBB852007 CKW851988:CKX852007 CUS851988:CUT852007 DEO851988:DEP852007 DOK851988:DOL852007 DYG851988:DYH852007 EIC851988:EID852007 ERY851988:ERZ852007 FBU851988:FBV852007 FLQ851988:FLR852007 FVM851988:FVN852007 GFI851988:GFJ852007 GPE851988:GPF852007 GZA851988:GZB852007 HIW851988:HIX852007 HSS851988:HST852007 ICO851988:ICP852007 IMK851988:IML852007 IWG851988:IWH852007 JGC851988:JGD852007 JPY851988:JPZ852007 JZU851988:JZV852007 KJQ851988:KJR852007 KTM851988:KTN852007 LDI851988:LDJ852007 LNE851988:LNF852007 LXA851988:LXB852007 MGW851988:MGX852007 MQS851988:MQT852007 NAO851988:NAP852007 NKK851988:NKL852007 NUG851988:NUH852007 OEC851988:OED852007 ONY851988:ONZ852007 OXU851988:OXV852007 PHQ851988:PHR852007 PRM851988:PRN852007 QBI851988:QBJ852007 QLE851988:QLF852007 QVA851988:QVB852007 REW851988:REX852007 ROS851988:ROT852007 RYO851988:RYP852007 SIK851988:SIL852007 SSG851988:SSH852007 TCC851988:TCD852007 TLY851988:TLZ852007 TVU851988:TVV852007 UFQ851988:UFR852007 UPM851988:UPN852007 UZI851988:UZJ852007 VJE851988:VJF852007 VTA851988:VTB852007 WCW851988:WCX852007 WMS851988:WMT852007 WWO851988:WWP852007 AG917524:AH917543 KC917524:KD917543 TY917524:TZ917543 ADU917524:ADV917543 ANQ917524:ANR917543 AXM917524:AXN917543 BHI917524:BHJ917543 BRE917524:BRF917543 CBA917524:CBB917543 CKW917524:CKX917543 CUS917524:CUT917543 DEO917524:DEP917543 DOK917524:DOL917543 DYG917524:DYH917543 EIC917524:EID917543 ERY917524:ERZ917543 FBU917524:FBV917543 FLQ917524:FLR917543 FVM917524:FVN917543 GFI917524:GFJ917543 GPE917524:GPF917543 GZA917524:GZB917543 HIW917524:HIX917543 HSS917524:HST917543 ICO917524:ICP917543 IMK917524:IML917543 IWG917524:IWH917543 JGC917524:JGD917543 JPY917524:JPZ917543 JZU917524:JZV917543 KJQ917524:KJR917543 KTM917524:KTN917543 LDI917524:LDJ917543 LNE917524:LNF917543 LXA917524:LXB917543 MGW917524:MGX917543 MQS917524:MQT917543 NAO917524:NAP917543 NKK917524:NKL917543 NUG917524:NUH917543 OEC917524:OED917543 ONY917524:ONZ917543 OXU917524:OXV917543 PHQ917524:PHR917543 PRM917524:PRN917543 QBI917524:QBJ917543 QLE917524:QLF917543 QVA917524:QVB917543 REW917524:REX917543 ROS917524:ROT917543 RYO917524:RYP917543 SIK917524:SIL917543 SSG917524:SSH917543 TCC917524:TCD917543 TLY917524:TLZ917543 TVU917524:TVV917543 UFQ917524:UFR917543 UPM917524:UPN917543 UZI917524:UZJ917543 VJE917524:VJF917543 VTA917524:VTB917543 WCW917524:WCX917543 WMS917524:WMT917543 WWO917524:WWP917543 AG983060:AH983079 KC983060:KD983079 TY983060:TZ983079 ADU983060:ADV983079 ANQ983060:ANR983079 AXM983060:AXN983079 BHI983060:BHJ983079 BRE983060:BRF983079 CBA983060:CBB983079 CKW983060:CKX983079 CUS983060:CUT983079 DEO983060:DEP983079 DOK983060:DOL983079 DYG983060:DYH983079 EIC983060:EID983079 ERY983060:ERZ983079 FBU983060:FBV983079 FLQ983060:FLR983079 FVM983060:FVN983079 GFI983060:GFJ983079 GPE983060:GPF983079 GZA983060:GZB983079 HIW983060:HIX983079 HSS983060:HST983079 ICO983060:ICP983079 IMK983060:IML983079 IWG983060:IWH983079 JGC983060:JGD983079 JPY983060:JPZ983079 JZU983060:JZV983079 KJQ983060:KJR983079 KTM983060:KTN983079 LDI983060:LDJ983079 LNE983060:LNF983079 LXA983060:LXB983079 MGW983060:MGX983079 MQS983060:MQT983079 NAO983060:NAP983079 NKK983060:NKL983079 NUG983060:NUH983079 OEC983060:OED983079 ONY983060:ONZ983079 OXU983060:OXV983079 PHQ983060:PHR983079 PRM983060:PRN983079 QBI983060:QBJ983079 QLE983060:QLF983079 QVA983060:QVB983079 REW983060:REX983079 ROS983060:ROT983079 RYO983060:RYP983079 SIK983060:SIL983079 SSG983060:SSH983079 TCC983060:TCD983079 TLY983060:TLZ983079 TVU983060:TVV983079 UFQ983060:UFR983079 UPM983060:UPN983079 UZI983060:UZJ983079 VJE983060:VJF983079 VTA983060:VTB983079 WCW983060:WCX983079 WMS983060:WMT983079 WWO983060:WWP983079" xr:uid="{97C5F0C3-9E45-41CD-879B-07C15A21BD55}">
      <formula1>"無,４級,３級,２級,１級,Ｓｐ,Ｅｘ,Ｓ-Ｓｐ,Ｓ-Ｅｘ"</formula1>
    </dataValidation>
    <dataValidation type="list" allowBlank="1" showInputMessage="1" showErrorMessage="1" sqref="WVT983044:WVV983047 JH4:JJ7 TD4:TF7 ACZ4:ADB7 AMV4:AMX7 AWR4:AWT7 BGN4:BGP7 BQJ4:BQL7 CAF4:CAH7 CKB4:CKD7 CTX4:CTZ7 DDT4:DDV7 DNP4:DNR7 DXL4:DXN7 EHH4:EHJ7 ERD4:ERF7 FAZ4:FBB7 FKV4:FKX7 FUR4:FUT7 GEN4:GEP7 GOJ4:GOL7 GYF4:GYH7 HIB4:HID7 HRX4:HRZ7 IBT4:IBV7 ILP4:ILR7 IVL4:IVN7 JFH4:JFJ7 JPD4:JPF7 JYZ4:JZB7 KIV4:KIX7 KSR4:KST7 LCN4:LCP7 LMJ4:LML7 LWF4:LWH7 MGB4:MGD7 MPX4:MPZ7 MZT4:MZV7 NJP4:NJR7 NTL4:NTN7 ODH4:ODJ7 OND4:ONF7 OWZ4:OXB7 PGV4:PGX7 PQR4:PQT7 QAN4:QAP7 QKJ4:QKL7 QUF4:QUH7 REB4:RED7 RNX4:RNZ7 RXT4:RXV7 SHP4:SHR7 SRL4:SRN7 TBH4:TBJ7 TLD4:TLF7 TUZ4:TVB7 UEV4:UEX7 UOR4:UOT7 UYN4:UYP7 VIJ4:VIL7 VSF4:VSH7 WCB4:WCD7 WLX4:WLZ7 WVT4:WVV7 L65540:N65543 JH65540:JJ65543 TD65540:TF65543 ACZ65540:ADB65543 AMV65540:AMX65543 AWR65540:AWT65543 BGN65540:BGP65543 BQJ65540:BQL65543 CAF65540:CAH65543 CKB65540:CKD65543 CTX65540:CTZ65543 DDT65540:DDV65543 DNP65540:DNR65543 DXL65540:DXN65543 EHH65540:EHJ65543 ERD65540:ERF65543 FAZ65540:FBB65543 FKV65540:FKX65543 FUR65540:FUT65543 GEN65540:GEP65543 GOJ65540:GOL65543 GYF65540:GYH65543 HIB65540:HID65543 HRX65540:HRZ65543 IBT65540:IBV65543 ILP65540:ILR65543 IVL65540:IVN65543 JFH65540:JFJ65543 JPD65540:JPF65543 JYZ65540:JZB65543 KIV65540:KIX65543 KSR65540:KST65543 LCN65540:LCP65543 LMJ65540:LML65543 LWF65540:LWH65543 MGB65540:MGD65543 MPX65540:MPZ65543 MZT65540:MZV65543 NJP65540:NJR65543 NTL65540:NTN65543 ODH65540:ODJ65543 OND65540:ONF65543 OWZ65540:OXB65543 PGV65540:PGX65543 PQR65540:PQT65543 QAN65540:QAP65543 QKJ65540:QKL65543 QUF65540:QUH65543 REB65540:RED65543 RNX65540:RNZ65543 RXT65540:RXV65543 SHP65540:SHR65543 SRL65540:SRN65543 TBH65540:TBJ65543 TLD65540:TLF65543 TUZ65540:TVB65543 UEV65540:UEX65543 UOR65540:UOT65543 UYN65540:UYP65543 VIJ65540:VIL65543 VSF65540:VSH65543 WCB65540:WCD65543 WLX65540:WLZ65543 WVT65540:WVV65543 L131076:N131079 JH131076:JJ131079 TD131076:TF131079 ACZ131076:ADB131079 AMV131076:AMX131079 AWR131076:AWT131079 BGN131076:BGP131079 BQJ131076:BQL131079 CAF131076:CAH131079 CKB131076:CKD131079 CTX131076:CTZ131079 DDT131076:DDV131079 DNP131076:DNR131079 DXL131076:DXN131079 EHH131076:EHJ131079 ERD131076:ERF131079 FAZ131076:FBB131079 FKV131076:FKX131079 FUR131076:FUT131079 GEN131076:GEP131079 GOJ131076:GOL131079 GYF131076:GYH131079 HIB131076:HID131079 HRX131076:HRZ131079 IBT131076:IBV131079 ILP131076:ILR131079 IVL131076:IVN131079 JFH131076:JFJ131079 JPD131076:JPF131079 JYZ131076:JZB131079 KIV131076:KIX131079 KSR131076:KST131079 LCN131076:LCP131079 LMJ131076:LML131079 LWF131076:LWH131079 MGB131076:MGD131079 MPX131076:MPZ131079 MZT131076:MZV131079 NJP131076:NJR131079 NTL131076:NTN131079 ODH131076:ODJ131079 OND131076:ONF131079 OWZ131076:OXB131079 PGV131076:PGX131079 PQR131076:PQT131079 QAN131076:QAP131079 QKJ131076:QKL131079 QUF131076:QUH131079 REB131076:RED131079 RNX131076:RNZ131079 RXT131076:RXV131079 SHP131076:SHR131079 SRL131076:SRN131079 TBH131076:TBJ131079 TLD131076:TLF131079 TUZ131076:TVB131079 UEV131076:UEX131079 UOR131076:UOT131079 UYN131076:UYP131079 VIJ131076:VIL131079 VSF131076:VSH131079 WCB131076:WCD131079 WLX131076:WLZ131079 WVT131076:WVV131079 L196612:N196615 JH196612:JJ196615 TD196612:TF196615 ACZ196612:ADB196615 AMV196612:AMX196615 AWR196612:AWT196615 BGN196612:BGP196615 BQJ196612:BQL196615 CAF196612:CAH196615 CKB196612:CKD196615 CTX196612:CTZ196615 DDT196612:DDV196615 DNP196612:DNR196615 DXL196612:DXN196615 EHH196612:EHJ196615 ERD196612:ERF196615 FAZ196612:FBB196615 FKV196612:FKX196615 FUR196612:FUT196615 GEN196612:GEP196615 GOJ196612:GOL196615 GYF196612:GYH196615 HIB196612:HID196615 HRX196612:HRZ196615 IBT196612:IBV196615 ILP196612:ILR196615 IVL196612:IVN196615 JFH196612:JFJ196615 JPD196612:JPF196615 JYZ196612:JZB196615 KIV196612:KIX196615 KSR196612:KST196615 LCN196612:LCP196615 LMJ196612:LML196615 LWF196612:LWH196615 MGB196612:MGD196615 MPX196612:MPZ196615 MZT196612:MZV196615 NJP196612:NJR196615 NTL196612:NTN196615 ODH196612:ODJ196615 OND196612:ONF196615 OWZ196612:OXB196615 PGV196612:PGX196615 PQR196612:PQT196615 QAN196612:QAP196615 QKJ196612:QKL196615 QUF196612:QUH196615 REB196612:RED196615 RNX196612:RNZ196615 RXT196612:RXV196615 SHP196612:SHR196615 SRL196612:SRN196615 TBH196612:TBJ196615 TLD196612:TLF196615 TUZ196612:TVB196615 UEV196612:UEX196615 UOR196612:UOT196615 UYN196612:UYP196615 VIJ196612:VIL196615 VSF196612:VSH196615 WCB196612:WCD196615 WLX196612:WLZ196615 WVT196612:WVV196615 L262148:N262151 JH262148:JJ262151 TD262148:TF262151 ACZ262148:ADB262151 AMV262148:AMX262151 AWR262148:AWT262151 BGN262148:BGP262151 BQJ262148:BQL262151 CAF262148:CAH262151 CKB262148:CKD262151 CTX262148:CTZ262151 DDT262148:DDV262151 DNP262148:DNR262151 DXL262148:DXN262151 EHH262148:EHJ262151 ERD262148:ERF262151 FAZ262148:FBB262151 FKV262148:FKX262151 FUR262148:FUT262151 GEN262148:GEP262151 GOJ262148:GOL262151 GYF262148:GYH262151 HIB262148:HID262151 HRX262148:HRZ262151 IBT262148:IBV262151 ILP262148:ILR262151 IVL262148:IVN262151 JFH262148:JFJ262151 JPD262148:JPF262151 JYZ262148:JZB262151 KIV262148:KIX262151 KSR262148:KST262151 LCN262148:LCP262151 LMJ262148:LML262151 LWF262148:LWH262151 MGB262148:MGD262151 MPX262148:MPZ262151 MZT262148:MZV262151 NJP262148:NJR262151 NTL262148:NTN262151 ODH262148:ODJ262151 OND262148:ONF262151 OWZ262148:OXB262151 PGV262148:PGX262151 PQR262148:PQT262151 QAN262148:QAP262151 QKJ262148:QKL262151 QUF262148:QUH262151 REB262148:RED262151 RNX262148:RNZ262151 RXT262148:RXV262151 SHP262148:SHR262151 SRL262148:SRN262151 TBH262148:TBJ262151 TLD262148:TLF262151 TUZ262148:TVB262151 UEV262148:UEX262151 UOR262148:UOT262151 UYN262148:UYP262151 VIJ262148:VIL262151 VSF262148:VSH262151 WCB262148:WCD262151 WLX262148:WLZ262151 WVT262148:WVV262151 L327684:N327687 JH327684:JJ327687 TD327684:TF327687 ACZ327684:ADB327687 AMV327684:AMX327687 AWR327684:AWT327687 BGN327684:BGP327687 BQJ327684:BQL327687 CAF327684:CAH327687 CKB327684:CKD327687 CTX327684:CTZ327687 DDT327684:DDV327687 DNP327684:DNR327687 DXL327684:DXN327687 EHH327684:EHJ327687 ERD327684:ERF327687 FAZ327684:FBB327687 FKV327684:FKX327687 FUR327684:FUT327687 GEN327684:GEP327687 GOJ327684:GOL327687 GYF327684:GYH327687 HIB327684:HID327687 HRX327684:HRZ327687 IBT327684:IBV327687 ILP327684:ILR327687 IVL327684:IVN327687 JFH327684:JFJ327687 JPD327684:JPF327687 JYZ327684:JZB327687 KIV327684:KIX327687 KSR327684:KST327687 LCN327684:LCP327687 LMJ327684:LML327687 LWF327684:LWH327687 MGB327684:MGD327687 MPX327684:MPZ327687 MZT327684:MZV327687 NJP327684:NJR327687 NTL327684:NTN327687 ODH327684:ODJ327687 OND327684:ONF327687 OWZ327684:OXB327687 PGV327684:PGX327687 PQR327684:PQT327687 QAN327684:QAP327687 QKJ327684:QKL327687 QUF327684:QUH327687 REB327684:RED327687 RNX327684:RNZ327687 RXT327684:RXV327687 SHP327684:SHR327687 SRL327684:SRN327687 TBH327684:TBJ327687 TLD327684:TLF327687 TUZ327684:TVB327687 UEV327684:UEX327687 UOR327684:UOT327687 UYN327684:UYP327687 VIJ327684:VIL327687 VSF327684:VSH327687 WCB327684:WCD327687 WLX327684:WLZ327687 WVT327684:WVV327687 L393220:N393223 JH393220:JJ393223 TD393220:TF393223 ACZ393220:ADB393223 AMV393220:AMX393223 AWR393220:AWT393223 BGN393220:BGP393223 BQJ393220:BQL393223 CAF393220:CAH393223 CKB393220:CKD393223 CTX393220:CTZ393223 DDT393220:DDV393223 DNP393220:DNR393223 DXL393220:DXN393223 EHH393220:EHJ393223 ERD393220:ERF393223 FAZ393220:FBB393223 FKV393220:FKX393223 FUR393220:FUT393223 GEN393220:GEP393223 GOJ393220:GOL393223 GYF393220:GYH393223 HIB393220:HID393223 HRX393220:HRZ393223 IBT393220:IBV393223 ILP393220:ILR393223 IVL393220:IVN393223 JFH393220:JFJ393223 JPD393220:JPF393223 JYZ393220:JZB393223 KIV393220:KIX393223 KSR393220:KST393223 LCN393220:LCP393223 LMJ393220:LML393223 LWF393220:LWH393223 MGB393220:MGD393223 MPX393220:MPZ393223 MZT393220:MZV393223 NJP393220:NJR393223 NTL393220:NTN393223 ODH393220:ODJ393223 OND393220:ONF393223 OWZ393220:OXB393223 PGV393220:PGX393223 PQR393220:PQT393223 QAN393220:QAP393223 QKJ393220:QKL393223 QUF393220:QUH393223 REB393220:RED393223 RNX393220:RNZ393223 RXT393220:RXV393223 SHP393220:SHR393223 SRL393220:SRN393223 TBH393220:TBJ393223 TLD393220:TLF393223 TUZ393220:TVB393223 UEV393220:UEX393223 UOR393220:UOT393223 UYN393220:UYP393223 VIJ393220:VIL393223 VSF393220:VSH393223 WCB393220:WCD393223 WLX393220:WLZ393223 WVT393220:WVV393223 L458756:N458759 JH458756:JJ458759 TD458756:TF458759 ACZ458756:ADB458759 AMV458756:AMX458759 AWR458756:AWT458759 BGN458756:BGP458759 BQJ458756:BQL458759 CAF458756:CAH458759 CKB458756:CKD458759 CTX458756:CTZ458759 DDT458756:DDV458759 DNP458756:DNR458759 DXL458756:DXN458759 EHH458756:EHJ458759 ERD458756:ERF458759 FAZ458756:FBB458759 FKV458756:FKX458759 FUR458756:FUT458759 GEN458756:GEP458759 GOJ458756:GOL458759 GYF458756:GYH458759 HIB458756:HID458759 HRX458756:HRZ458759 IBT458756:IBV458759 ILP458756:ILR458759 IVL458756:IVN458759 JFH458756:JFJ458759 JPD458756:JPF458759 JYZ458756:JZB458759 KIV458756:KIX458759 KSR458756:KST458759 LCN458756:LCP458759 LMJ458756:LML458759 LWF458756:LWH458759 MGB458756:MGD458759 MPX458756:MPZ458759 MZT458756:MZV458759 NJP458756:NJR458759 NTL458756:NTN458759 ODH458756:ODJ458759 OND458756:ONF458759 OWZ458756:OXB458759 PGV458756:PGX458759 PQR458756:PQT458759 QAN458756:QAP458759 QKJ458756:QKL458759 QUF458756:QUH458759 REB458756:RED458759 RNX458756:RNZ458759 RXT458756:RXV458759 SHP458756:SHR458759 SRL458756:SRN458759 TBH458756:TBJ458759 TLD458756:TLF458759 TUZ458756:TVB458759 UEV458756:UEX458759 UOR458756:UOT458759 UYN458756:UYP458759 VIJ458756:VIL458759 VSF458756:VSH458759 WCB458756:WCD458759 WLX458756:WLZ458759 WVT458756:WVV458759 L524292:N524295 JH524292:JJ524295 TD524292:TF524295 ACZ524292:ADB524295 AMV524292:AMX524295 AWR524292:AWT524295 BGN524292:BGP524295 BQJ524292:BQL524295 CAF524292:CAH524295 CKB524292:CKD524295 CTX524292:CTZ524295 DDT524292:DDV524295 DNP524292:DNR524295 DXL524292:DXN524295 EHH524292:EHJ524295 ERD524292:ERF524295 FAZ524292:FBB524295 FKV524292:FKX524295 FUR524292:FUT524295 GEN524292:GEP524295 GOJ524292:GOL524295 GYF524292:GYH524295 HIB524292:HID524295 HRX524292:HRZ524295 IBT524292:IBV524295 ILP524292:ILR524295 IVL524292:IVN524295 JFH524292:JFJ524295 JPD524292:JPF524295 JYZ524292:JZB524295 KIV524292:KIX524295 KSR524292:KST524295 LCN524292:LCP524295 LMJ524292:LML524295 LWF524292:LWH524295 MGB524292:MGD524295 MPX524292:MPZ524295 MZT524292:MZV524295 NJP524292:NJR524295 NTL524292:NTN524295 ODH524292:ODJ524295 OND524292:ONF524295 OWZ524292:OXB524295 PGV524292:PGX524295 PQR524292:PQT524295 QAN524292:QAP524295 QKJ524292:QKL524295 QUF524292:QUH524295 REB524292:RED524295 RNX524292:RNZ524295 RXT524292:RXV524295 SHP524292:SHR524295 SRL524292:SRN524295 TBH524292:TBJ524295 TLD524292:TLF524295 TUZ524292:TVB524295 UEV524292:UEX524295 UOR524292:UOT524295 UYN524292:UYP524295 VIJ524292:VIL524295 VSF524292:VSH524295 WCB524292:WCD524295 WLX524292:WLZ524295 WVT524292:WVV524295 L589828:N589831 JH589828:JJ589831 TD589828:TF589831 ACZ589828:ADB589831 AMV589828:AMX589831 AWR589828:AWT589831 BGN589828:BGP589831 BQJ589828:BQL589831 CAF589828:CAH589831 CKB589828:CKD589831 CTX589828:CTZ589831 DDT589828:DDV589831 DNP589828:DNR589831 DXL589828:DXN589831 EHH589828:EHJ589831 ERD589828:ERF589831 FAZ589828:FBB589831 FKV589828:FKX589831 FUR589828:FUT589831 GEN589828:GEP589831 GOJ589828:GOL589831 GYF589828:GYH589831 HIB589828:HID589831 HRX589828:HRZ589831 IBT589828:IBV589831 ILP589828:ILR589831 IVL589828:IVN589831 JFH589828:JFJ589831 JPD589828:JPF589831 JYZ589828:JZB589831 KIV589828:KIX589831 KSR589828:KST589831 LCN589828:LCP589831 LMJ589828:LML589831 LWF589828:LWH589831 MGB589828:MGD589831 MPX589828:MPZ589831 MZT589828:MZV589831 NJP589828:NJR589831 NTL589828:NTN589831 ODH589828:ODJ589831 OND589828:ONF589831 OWZ589828:OXB589831 PGV589828:PGX589831 PQR589828:PQT589831 QAN589828:QAP589831 QKJ589828:QKL589831 QUF589828:QUH589831 REB589828:RED589831 RNX589828:RNZ589831 RXT589828:RXV589831 SHP589828:SHR589831 SRL589828:SRN589831 TBH589828:TBJ589831 TLD589828:TLF589831 TUZ589828:TVB589831 UEV589828:UEX589831 UOR589828:UOT589831 UYN589828:UYP589831 VIJ589828:VIL589831 VSF589828:VSH589831 WCB589828:WCD589831 WLX589828:WLZ589831 WVT589828:WVV589831 L655364:N655367 JH655364:JJ655367 TD655364:TF655367 ACZ655364:ADB655367 AMV655364:AMX655367 AWR655364:AWT655367 BGN655364:BGP655367 BQJ655364:BQL655367 CAF655364:CAH655367 CKB655364:CKD655367 CTX655364:CTZ655367 DDT655364:DDV655367 DNP655364:DNR655367 DXL655364:DXN655367 EHH655364:EHJ655367 ERD655364:ERF655367 FAZ655364:FBB655367 FKV655364:FKX655367 FUR655364:FUT655367 GEN655364:GEP655367 GOJ655364:GOL655367 GYF655364:GYH655367 HIB655364:HID655367 HRX655364:HRZ655367 IBT655364:IBV655367 ILP655364:ILR655367 IVL655364:IVN655367 JFH655364:JFJ655367 JPD655364:JPF655367 JYZ655364:JZB655367 KIV655364:KIX655367 KSR655364:KST655367 LCN655364:LCP655367 LMJ655364:LML655367 LWF655364:LWH655367 MGB655364:MGD655367 MPX655364:MPZ655367 MZT655364:MZV655367 NJP655364:NJR655367 NTL655364:NTN655367 ODH655364:ODJ655367 OND655364:ONF655367 OWZ655364:OXB655367 PGV655364:PGX655367 PQR655364:PQT655367 QAN655364:QAP655367 QKJ655364:QKL655367 QUF655364:QUH655367 REB655364:RED655367 RNX655364:RNZ655367 RXT655364:RXV655367 SHP655364:SHR655367 SRL655364:SRN655367 TBH655364:TBJ655367 TLD655364:TLF655367 TUZ655364:TVB655367 UEV655364:UEX655367 UOR655364:UOT655367 UYN655364:UYP655367 VIJ655364:VIL655367 VSF655364:VSH655367 WCB655364:WCD655367 WLX655364:WLZ655367 WVT655364:WVV655367 L720900:N720903 JH720900:JJ720903 TD720900:TF720903 ACZ720900:ADB720903 AMV720900:AMX720903 AWR720900:AWT720903 BGN720900:BGP720903 BQJ720900:BQL720903 CAF720900:CAH720903 CKB720900:CKD720903 CTX720900:CTZ720903 DDT720900:DDV720903 DNP720900:DNR720903 DXL720900:DXN720903 EHH720900:EHJ720903 ERD720900:ERF720903 FAZ720900:FBB720903 FKV720900:FKX720903 FUR720900:FUT720903 GEN720900:GEP720903 GOJ720900:GOL720903 GYF720900:GYH720903 HIB720900:HID720903 HRX720900:HRZ720903 IBT720900:IBV720903 ILP720900:ILR720903 IVL720900:IVN720903 JFH720900:JFJ720903 JPD720900:JPF720903 JYZ720900:JZB720903 KIV720900:KIX720903 KSR720900:KST720903 LCN720900:LCP720903 LMJ720900:LML720903 LWF720900:LWH720903 MGB720900:MGD720903 MPX720900:MPZ720903 MZT720900:MZV720903 NJP720900:NJR720903 NTL720900:NTN720903 ODH720900:ODJ720903 OND720900:ONF720903 OWZ720900:OXB720903 PGV720900:PGX720903 PQR720900:PQT720903 QAN720900:QAP720903 QKJ720900:QKL720903 QUF720900:QUH720903 REB720900:RED720903 RNX720900:RNZ720903 RXT720900:RXV720903 SHP720900:SHR720903 SRL720900:SRN720903 TBH720900:TBJ720903 TLD720900:TLF720903 TUZ720900:TVB720903 UEV720900:UEX720903 UOR720900:UOT720903 UYN720900:UYP720903 VIJ720900:VIL720903 VSF720900:VSH720903 WCB720900:WCD720903 WLX720900:WLZ720903 WVT720900:WVV720903 L786436:N786439 JH786436:JJ786439 TD786436:TF786439 ACZ786436:ADB786439 AMV786436:AMX786439 AWR786436:AWT786439 BGN786436:BGP786439 BQJ786436:BQL786439 CAF786436:CAH786439 CKB786436:CKD786439 CTX786436:CTZ786439 DDT786436:DDV786439 DNP786436:DNR786439 DXL786436:DXN786439 EHH786436:EHJ786439 ERD786436:ERF786439 FAZ786436:FBB786439 FKV786436:FKX786439 FUR786436:FUT786439 GEN786436:GEP786439 GOJ786436:GOL786439 GYF786436:GYH786439 HIB786436:HID786439 HRX786436:HRZ786439 IBT786436:IBV786439 ILP786436:ILR786439 IVL786436:IVN786439 JFH786436:JFJ786439 JPD786436:JPF786439 JYZ786436:JZB786439 KIV786436:KIX786439 KSR786436:KST786439 LCN786436:LCP786439 LMJ786436:LML786439 LWF786436:LWH786439 MGB786436:MGD786439 MPX786436:MPZ786439 MZT786436:MZV786439 NJP786436:NJR786439 NTL786436:NTN786439 ODH786436:ODJ786439 OND786436:ONF786439 OWZ786436:OXB786439 PGV786436:PGX786439 PQR786436:PQT786439 QAN786436:QAP786439 QKJ786436:QKL786439 QUF786436:QUH786439 REB786436:RED786439 RNX786436:RNZ786439 RXT786436:RXV786439 SHP786436:SHR786439 SRL786436:SRN786439 TBH786436:TBJ786439 TLD786436:TLF786439 TUZ786436:TVB786439 UEV786436:UEX786439 UOR786436:UOT786439 UYN786436:UYP786439 VIJ786436:VIL786439 VSF786436:VSH786439 WCB786436:WCD786439 WLX786436:WLZ786439 WVT786436:WVV786439 L851972:N851975 JH851972:JJ851975 TD851972:TF851975 ACZ851972:ADB851975 AMV851972:AMX851975 AWR851972:AWT851975 BGN851972:BGP851975 BQJ851972:BQL851975 CAF851972:CAH851975 CKB851972:CKD851975 CTX851972:CTZ851975 DDT851972:DDV851975 DNP851972:DNR851975 DXL851972:DXN851975 EHH851972:EHJ851975 ERD851972:ERF851975 FAZ851972:FBB851975 FKV851972:FKX851975 FUR851972:FUT851975 GEN851972:GEP851975 GOJ851972:GOL851975 GYF851972:GYH851975 HIB851972:HID851975 HRX851972:HRZ851975 IBT851972:IBV851975 ILP851972:ILR851975 IVL851972:IVN851975 JFH851972:JFJ851975 JPD851972:JPF851975 JYZ851972:JZB851975 KIV851972:KIX851975 KSR851972:KST851975 LCN851972:LCP851975 LMJ851972:LML851975 LWF851972:LWH851975 MGB851972:MGD851975 MPX851972:MPZ851975 MZT851972:MZV851975 NJP851972:NJR851975 NTL851972:NTN851975 ODH851972:ODJ851975 OND851972:ONF851975 OWZ851972:OXB851975 PGV851972:PGX851975 PQR851972:PQT851975 QAN851972:QAP851975 QKJ851972:QKL851975 QUF851972:QUH851975 REB851972:RED851975 RNX851972:RNZ851975 RXT851972:RXV851975 SHP851972:SHR851975 SRL851972:SRN851975 TBH851972:TBJ851975 TLD851972:TLF851975 TUZ851972:TVB851975 UEV851972:UEX851975 UOR851972:UOT851975 UYN851972:UYP851975 VIJ851972:VIL851975 VSF851972:VSH851975 WCB851972:WCD851975 WLX851972:WLZ851975 WVT851972:WVV851975 L917508:N917511 JH917508:JJ917511 TD917508:TF917511 ACZ917508:ADB917511 AMV917508:AMX917511 AWR917508:AWT917511 BGN917508:BGP917511 BQJ917508:BQL917511 CAF917508:CAH917511 CKB917508:CKD917511 CTX917508:CTZ917511 DDT917508:DDV917511 DNP917508:DNR917511 DXL917508:DXN917511 EHH917508:EHJ917511 ERD917508:ERF917511 FAZ917508:FBB917511 FKV917508:FKX917511 FUR917508:FUT917511 GEN917508:GEP917511 GOJ917508:GOL917511 GYF917508:GYH917511 HIB917508:HID917511 HRX917508:HRZ917511 IBT917508:IBV917511 ILP917508:ILR917511 IVL917508:IVN917511 JFH917508:JFJ917511 JPD917508:JPF917511 JYZ917508:JZB917511 KIV917508:KIX917511 KSR917508:KST917511 LCN917508:LCP917511 LMJ917508:LML917511 LWF917508:LWH917511 MGB917508:MGD917511 MPX917508:MPZ917511 MZT917508:MZV917511 NJP917508:NJR917511 NTL917508:NTN917511 ODH917508:ODJ917511 OND917508:ONF917511 OWZ917508:OXB917511 PGV917508:PGX917511 PQR917508:PQT917511 QAN917508:QAP917511 QKJ917508:QKL917511 QUF917508:QUH917511 REB917508:RED917511 RNX917508:RNZ917511 RXT917508:RXV917511 SHP917508:SHR917511 SRL917508:SRN917511 TBH917508:TBJ917511 TLD917508:TLF917511 TUZ917508:TVB917511 UEV917508:UEX917511 UOR917508:UOT917511 UYN917508:UYP917511 VIJ917508:VIL917511 VSF917508:VSH917511 WCB917508:WCD917511 WLX917508:WLZ917511 WVT917508:WVV917511 L983044:N983047 JH983044:JJ983047 TD983044:TF983047 ACZ983044:ADB983047 AMV983044:AMX983047 AWR983044:AWT983047 BGN983044:BGP983047 BQJ983044:BQL983047 CAF983044:CAH983047 CKB983044:CKD983047 CTX983044:CTZ983047 DDT983044:DDV983047 DNP983044:DNR983047 DXL983044:DXN983047 EHH983044:EHJ983047 ERD983044:ERF983047 FAZ983044:FBB983047 FKV983044:FKX983047 FUR983044:FUT983047 GEN983044:GEP983047 GOJ983044:GOL983047 GYF983044:GYH983047 HIB983044:HID983047 HRX983044:HRZ983047 IBT983044:IBV983047 ILP983044:ILR983047 IVL983044:IVN983047 JFH983044:JFJ983047 JPD983044:JPF983047 JYZ983044:JZB983047 KIV983044:KIX983047 KSR983044:KST983047 LCN983044:LCP983047 LMJ983044:LML983047 LWF983044:LWH983047 MGB983044:MGD983047 MPX983044:MPZ983047 MZT983044:MZV983047 NJP983044:NJR983047 NTL983044:NTN983047 ODH983044:ODJ983047 OND983044:ONF983047 OWZ983044:OXB983047 PGV983044:PGX983047 PQR983044:PQT983047 QAN983044:QAP983047 QKJ983044:QKL983047 QUF983044:QUH983047 REB983044:RED983047 RNX983044:RNZ983047 RXT983044:RXV983047 SHP983044:SHR983047 SRL983044:SRN983047 TBH983044:TBJ983047 TLD983044:TLF983047 TUZ983044:TVB983047 UEV983044:UEX983047 UOR983044:UOT983047 UYN983044:UYP983047 VIJ983044:VIL983047 VSF983044:VSH983047 WCB983044:WCD983047 WLX983044:WLZ983047 L4" xr:uid="{E2C90E70-2C11-41F1-838F-8A18E5C4C72D}">
      <formula1>"愛知,岐阜,三重,静岡"</formula1>
    </dataValidation>
    <dataValidation type="list" allowBlank="1" showInputMessage="1" showErrorMessage="1" sqref="Z20:AB39 JV20:JX39 TR20:TT39 ADN20:ADP39 ANJ20:ANL39 AXF20:AXH39 BHB20:BHD39 BQX20:BQZ39 CAT20:CAV39 CKP20:CKR39 CUL20:CUN39 DEH20:DEJ39 DOD20:DOF39 DXZ20:DYB39 EHV20:EHX39 ERR20:ERT39 FBN20:FBP39 FLJ20:FLL39 FVF20:FVH39 GFB20:GFD39 GOX20:GOZ39 GYT20:GYV39 HIP20:HIR39 HSL20:HSN39 ICH20:ICJ39 IMD20:IMF39 IVZ20:IWB39 JFV20:JFX39 JPR20:JPT39 JZN20:JZP39 KJJ20:KJL39 KTF20:KTH39 LDB20:LDD39 LMX20:LMZ39 LWT20:LWV39 MGP20:MGR39 MQL20:MQN39 NAH20:NAJ39 NKD20:NKF39 NTZ20:NUB39 ODV20:ODX39 ONR20:ONT39 OXN20:OXP39 PHJ20:PHL39 PRF20:PRH39 QBB20:QBD39 QKX20:QKZ39 QUT20:QUV39 REP20:RER39 ROL20:RON39 RYH20:RYJ39 SID20:SIF39 SRZ20:SSB39 TBV20:TBX39 TLR20:TLT39 TVN20:TVP39 UFJ20:UFL39 UPF20:UPH39 UZB20:UZD39 VIX20:VIZ39 VST20:VSV39 WCP20:WCR39 WML20:WMN39 WWH20:WWJ39 Z65556:AB65575 JV65556:JX65575 TR65556:TT65575 ADN65556:ADP65575 ANJ65556:ANL65575 AXF65556:AXH65575 BHB65556:BHD65575 BQX65556:BQZ65575 CAT65556:CAV65575 CKP65556:CKR65575 CUL65556:CUN65575 DEH65556:DEJ65575 DOD65556:DOF65575 DXZ65556:DYB65575 EHV65556:EHX65575 ERR65556:ERT65575 FBN65556:FBP65575 FLJ65556:FLL65575 FVF65556:FVH65575 GFB65556:GFD65575 GOX65556:GOZ65575 GYT65556:GYV65575 HIP65556:HIR65575 HSL65556:HSN65575 ICH65556:ICJ65575 IMD65556:IMF65575 IVZ65556:IWB65575 JFV65556:JFX65575 JPR65556:JPT65575 JZN65556:JZP65575 KJJ65556:KJL65575 KTF65556:KTH65575 LDB65556:LDD65575 LMX65556:LMZ65575 LWT65556:LWV65575 MGP65556:MGR65575 MQL65556:MQN65575 NAH65556:NAJ65575 NKD65556:NKF65575 NTZ65556:NUB65575 ODV65556:ODX65575 ONR65556:ONT65575 OXN65556:OXP65575 PHJ65556:PHL65575 PRF65556:PRH65575 QBB65556:QBD65575 QKX65556:QKZ65575 QUT65556:QUV65575 REP65556:RER65575 ROL65556:RON65575 RYH65556:RYJ65575 SID65556:SIF65575 SRZ65556:SSB65575 TBV65556:TBX65575 TLR65556:TLT65575 TVN65556:TVP65575 UFJ65556:UFL65575 UPF65556:UPH65575 UZB65556:UZD65575 VIX65556:VIZ65575 VST65556:VSV65575 WCP65556:WCR65575 WML65556:WMN65575 WWH65556:WWJ65575 Z131092:AB131111 JV131092:JX131111 TR131092:TT131111 ADN131092:ADP131111 ANJ131092:ANL131111 AXF131092:AXH131111 BHB131092:BHD131111 BQX131092:BQZ131111 CAT131092:CAV131111 CKP131092:CKR131111 CUL131092:CUN131111 DEH131092:DEJ131111 DOD131092:DOF131111 DXZ131092:DYB131111 EHV131092:EHX131111 ERR131092:ERT131111 FBN131092:FBP131111 FLJ131092:FLL131111 FVF131092:FVH131111 GFB131092:GFD131111 GOX131092:GOZ131111 GYT131092:GYV131111 HIP131092:HIR131111 HSL131092:HSN131111 ICH131092:ICJ131111 IMD131092:IMF131111 IVZ131092:IWB131111 JFV131092:JFX131111 JPR131092:JPT131111 JZN131092:JZP131111 KJJ131092:KJL131111 KTF131092:KTH131111 LDB131092:LDD131111 LMX131092:LMZ131111 LWT131092:LWV131111 MGP131092:MGR131111 MQL131092:MQN131111 NAH131092:NAJ131111 NKD131092:NKF131111 NTZ131092:NUB131111 ODV131092:ODX131111 ONR131092:ONT131111 OXN131092:OXP131111 PHJ131092:PHL131111 PRF131092:PRH131111 QBB131092:QBD131111 QKX131092:QKZ131111 QUT131092:QUV131111 REP131092:RER131111 ROL131092:RON131111 RYH131092:RYJ131111 SID131092:SIF131111 SRZ131092:SSB131111 TBV131092:TBX131111 TLR131092:TLT131111 TVN131092:TVP131111 UFJ131092:UFL131111 UPF131092:UPH131111 UZB131092:UZD131111 VIX131092:VIZ131111 VST131092:VSV131111 WCP131092:WCR131111 WML131092:WMN131111 WWH131092:WWJ131111 Z196628:AB196647 JV196628:JX196647 TR196628:TT196647 ADN196628:ADP196647 ANJ196628:ANL196647 AXF196628:AXH196647 BHB196628:BHD196647 BQX196628:BQZ196647 CAT196628:CAV196647 CKP196628:CKR196647 CUL196628:CUN196647 DEH196628:DEJ196647 DOD196628:DOF196647 DXZ196628:DYB196647 EHV196628:EHX196647 ERR196628:ERT196647 FBN196628:FBP196647 FLJ196628:FLL196647 FVF196628:FVH196647 GFB196628:GFD196647 GOX196628:GOZ196647 GYT196628:GYV196647 HIP196628:HIR196647 HSL196628:HSN196647 ICH196628:ICJ196647 IMD196628:IMF196647 IVZ196628:IWB196647 JFV196628:JFX196647 JPR196628:JPT196647 JZN196628:JZP196647 KJJ196628:KJL196647 KTF196628:KTH196647 LDB196628:LDD196647 LMX196628:LMZ196647 LWT196628:LWV196647 MGP196628:MGR196647 MQL196628:MQN196647 NAH196628:NAJ196647 NKD196628:NKF196647 NTZ196628:NUB196647 ODV196628:ODX196647 ONR196628:ONT196647 OXN196628:OXP196647 PHJ196628:PHL196647 PRF196628:PRH196647 QBB196628:QBD196647 QKX196628:QKZ196647 QUT196628:QUV196647 REP196628:RER196647 ROL196628:RON196647 RYH196628:RYJ196647 SID196628:SIF196647 SRZ196628:SSB196647 TBV196628:TBX196647 TLR196628:TLT196647 TVN196628:TVP196647 UFJ196628:UFL196647 UPF196628:UPH196647 UZB196628:UZD196647 VIX196628:VIZ196647 VST196628:VSV196647 WCP196628:WCR196647 WML196628:WMN196647 WWH196628:WWJ196647 Z262164:AB262183 JV262164:JX262183 TR262164:TT262183 ADN262164:ADP262183 ANJ262164:ANL262183 AXF262164:AXH262183 BHB262164:BHD262183 BQX262164:BQZ262183 CAT262164:CAV262183 CKP262164:CKR262183 CUL262164:CUN262183 DEH262164:DEJ262183 DOD262164:DOF262183 DXZ262164:DYB262183 EHV262164:EHX262183 ERR262164:ERT262183 FBN262164:FBP262183 FLJ262164:FLL262183 FVF262164:FVH262183 GFB262164:GFD262183 GOX262164:GOZ262183 GYT262164:GYV262183 HIP262164:HIR262183 HSL262164:HSN262183 ICH262164:ICJ262183 IMD262164:IMF262183 IVZ262164:IWB262183 JFV262164:JFX262183 JPR262164:JPT262183 JZN262164:JZP262183 KJJ262164:KJL262183 KTF262164:KTH262183 LDB262164:LDD262183 LMX262164:LMZ262183 LWT262164:LWV262183 MGP262164:MGR262183 MQL262164:MQN262183 NAH262164:NAJ262183 NKD262164:NKF262183 NTZ262164:NUB262183 ODV262164:ODX262183 ONR262164:ONT262183 OXN262164:OXP262183 PHJ262164:PHL262183 PRF262164:PRH262183 QBB262164:QBD262183 QKX262164:QKZ262183 QUT262164:QUV262183 REP262164:RER262183 ROL262164:RON262183 RYH262164:RYJ262183 SID262164:SIF262183 SRZ262164:SSB262183 TBV262164:TBX262183 TLR262164:TLT262183 TVN262164:TVP262183 UFJ262164:UFL262183 UPF262164:UPH262183 UZB262164:UZD262183 VIX262164:VIZ262183 VST262164:VSV262183 WCP262164:WCR262183 WML262164:WMN262183 WWH262164:WWJ262183 Z327700:AB327719 JV327700:JX327719 TR327700:TT327719 ADN327700:ADP327719 ANJ327700:ANL327719 AXF327700:AXH327719 BHB327700:BHD327719 BQX327700:BQZ327719 CAT327700:CAV327719 CKP327700:CKR327719 CUL327700:CUN327719 DEH327700:DEJ327719 DOD327700:DOF327719 DXZ327700:DYB327719 EHV327700:EHX327719 ERR327700:ERT327719 FBN327700:FBP327719 FLJ327700:FLL327719 FVF327700:FVH327719 GFB327700:GFD327719 GOX327700:GOZ327719 GYT327700:GYV327719 HIP327700:HIR327719 HSL327700:HSN327719 ICH327700:ICJ327719 IMD327700:IMF327719 IVZ327700:IWB327719 JFV327700:JFX327719 JPR327700:JPT327719 JZN327700:JZP327719 KJJ327700:KJL327719 KTF327700:KTH327719 LDB327700:LDD327719 LMX327700:LMZ327719 LWT327700:LWV327719 MGP327700:MGR327719 MQL327700:MQN327719 NAH327700:NAJ327719 NKD327700:NKF327719 NTZ327700:NUB327719 ODV327700:ODX327719 ONR327700:ONT327719 OXN327700:OXP327719 PHJ327700:PHL327719 PRF327700:PRH327719 QBB327700:QBD327719 QKX327700:QKZ327719 QUT327700:QUV327719 REP327700:RER327719 ROL327700:RON327719 RYH327700:RYJ327719 SID327700:SIF327719 SRZ327700:SSB327719 TBV327700:TBX327719 TLR327700:TLT327719 TVN327700:TVP327719 UFJ327700:UFL327719 UPF327700:UPH327719 UZB327700:UZD327719 VIX327700:VIZ327719 VST327700:VSV327719 WCP327700:WCR327719 WML327700:WMN327719 WWH327700:WWJ327719 Z393236:AB393255 JV393236:JX393255 TR393236:TT393255 ADN393236:ADP393255 ANJ393236:ANL393255 AXF393236:AXH393255 BHB393236:BHD393255 BQX393236:BQZ393255 CAT393236:CAV393255 CKP393236:CKR393255 CUL393236:CUN393255 DEH393236:DEJ393255 DOD393236:DOF393255 DXZ393236:DYB393255 EHV393236:EHX393255 ERR393236:ERT393255 FBN393236:FBP393255 FLJ393236:FLL393255 FVF393236:FVH393255 GFB393236:GFD393255 GOX393236:GOZ393255 GYT393236:GYV393255 HIP393236:HIR393255 HSL393236:HSN393255 ICH393236:ICJ393255 IMD393236:IMF393255 IVZ393236:IWB393255 JFV393236:JFX393255 JPR393236:JPT393255 JZN393236:JZP393255 KJJ393236:KJL393255 KTF393236:KTH393255 LDB393236:LDD393255 LMX393236:LMZ393255 LWT393236:LWV393255 MGP393236:MGR393255 MQL393236:MQN393255 NAH393236:NAJ393255 NKD393236:NKF393255 NTZ393236:NUB393255 ODV393236:ODX393255 ONR393236:ONT393255 OXN393236:OXP393255 PHJ393236:PHL393255 PRF393236:PRH393255 QBB393236:QBD393255 QKX393236:QKZ393255 QUT393236:QUV393255 REP393236:RER393255 ROL393236:RON393255 RYH393236:RYJ393255 SID393236:SIF393255 SRZ393236:SSB393255 TBV393236:TBX393255 TLR393236:TLT393255 TVN393236:TVP393255 UFJ393236:UFL393255 UPF393236:UPH393255 UZB393236:UZD393255 VIX393236:VIZ393255 VST393236:VSV393255 WCP393236:WCR393255 WML393236:WMN393255 WWH393236:WWJ393255 Z458772:AB458791 JV458772:JX458791 TR458772:TT458791 ADN458772:ADP458791 ANJ458772:ANL458791 AXF458772:AXH458791 BHB458772:BHD458791 BQX458772:BQZ458791 CAT458772:CAV458791 CKP458772:CKR458791 CUL458772:CUN458791 DEH458772:DEJ458791 DOD458772:DOF458791 DXZ458772:DYB458791 EHV458772:EHX458791 ERR458772:ERT458791 FBN458772:FBP458791 FLJ458772:FLL458791 FVF458772:FVH458791 GFB458772:GFD458791 GOX458772:GOZ458791 GYT458772:GYV458791 HIP458772:HIR458791 HSL458772:HSN458791 ICH458772:ICJ458791 IMD458772:IMF458791 IVZ458772:IWB458791 JFV458772:JFX458791 JPR458772:JPT458791 JZN458772:JZP458791 KJJ458772:KJL458791 KTF458772:KTH458791 LDB458772:LDD458791 LMX458772:LMZ458791 LWT458772:LWV458791 MGP458772:MGR458791 MQL458772:MQN458791 NAH458772:NAJ458791 NKD458772:NKF458791 NTZ458772:NUB458791 ODV458772:ODX458791 ONR458772:ONT458791 OXN458772:OXP458791 PHJ458772:PHL458791 PRF458772:PRH458791 QBB458772:QBD458791 QKX458772:QKZ458791 QUT458772:QUV458791 REP458772:RER458791 ROL458772:RON458791 RYH458772:RYJ458791 SID458772:SIF458791 SRZ458772:SSB458791 TBV458772:TBX458791 TLR458772:TLT458791 TVN458772:TVP458791 UFJ458772:UFL458791 UPF458772:UPH458791 UZB458772:UZD458791 VIX458772:VIZ458791 VST458772:VSV458791 WCP458772:WCR458791 WML458772:WMN458791 WWH458772:WWJ458791 Z524308:AB524327 JV524308:JX524327 TR524308:TT524327 ADN524308:ADP524327 ANJ524308:ANL524327 AXF524308:AXH524327 BHB524308:BHD524327 BQX524308:BQZ524327 CAT524308:CAV524327 CKP524308:CKR524327 CUL524308:CUN524327 DEH524308:DEJ524327 DOD524308:DOF524327 DXZ524308:DYB524327 EHV524308:EHX524327 ERR524308:ERT524327 FBN524308:FBP524327 FLJ524308:FLL524327 FVF524308:FVH524327 GFB524308:GFD524327 GOX524308:GOZ524327 GYT524308:GYV524327 HIP524308:HIR524327 HSL524308:HSN524327 ICH524308:ICJ524327 IMD524308:IMF524327 IVZ524308:IWB524327 JFV524308:JFX524327 JPR524308:JPT524327 JZN524308:JZP524327 KJJ524308:KJL524327 KTF524308:KTH524327 LDB524308:LDD524327 LMX524308:LMZ524327 LWT524308:LWV524327 MGP524308:MGR524327 MQL524308:MQN524327 NAH524308:NAJ524327 NKD524308:NKF524327 NTZ524308:NUB524327 ODV524308:ODX524327 ONR524308:ONT524327 OXN524308:OXP524327 PHJ524308:PHL524327 PRF524308:PRH524327 QBB524308:QBD524327 QKX524308:QKZ524327 QUT524308:QUV524327 REP524308:RER524327 ROL524308:RON524327 RYH524308:RYJ524327 SID524308:SIF524327 SRZ524308:SSB524327 TBV524308:TBX524327 TLR524308:TLT524327 TVN524308:TVP524327 UFJ524308:UFL524327 UPF524308:UPH524327 UZB524308:UZD524327 VIX524308:VIZ524327 VST524308:VSV524327 WCP524308:WCR524327 WML524308:WMN524327 WWH524308:WWJ524327 Z589844:AB589863 JV589844:JX589863 TR589844:TT589863 ADN589844:ADP589863 ANJ589844:ANL589863 AXF589844:AXH589863 BHB589844:BHD589863 BQX589844:BQZ589863 CAT589844:CAV589863 CKP589844:CKR589863 CUL589844:CUN589863 DEH589844:DEJ589863 DOD589844:DOF589863 DXZ589844:DYB589863 EHV589844:EHX589863 ERR589844:ERT589863 FBN589844:FBP589863 FLJ589844:FLL589863 FVF589844:FVH589863 GFB589844:GFD589863 GOX589844:GOZ589863 GYT589844:GYV589863 HIP589844:HIR589863 HSL589844:HSN589863 ICH589844:ICJ589863 IMD589844:IMF589863 IVZ589844:IWB589863 JFV589844:JFX589863 JPR589844:JPT589863 JZN589844:JZP589863 KJJ589844:KJL589863 KTF589844:KTH589863 LDB589844:LDD589863 LMX589844:LMZ589863 LWT589844:LWV589863 MGP589844:MGR589863 MQL589844:MQN589863 NAH589844:NAJ589863 NKD589844:NKF589863 NTZ589844:NUB589863 ODV589844:ODX589863 ONR589844:ONT589863 OXN589844:OXP589863 PHJ589844:PHL589863 PRF589844:PRH589863 QBB589844:QBD589863 QKX589844:QKZ589863 QUT589844:QUV589863 REP589844:RER589863 ROL589844:RON589863 RYH589844:RYJ589863 SID589844:SIF589863 SRZ589844:SSB589863 TBV589844:TBX589863 TLR589844:TLT589863 TVN589844:TVP589863 UFJ589844:UFL589863 UPF589844:UPH589863 UZB589844:UZD589863 VIX589844:VIZ589863 VST589844:VSV589863 WCP589844:WCR589863 WML589844:WMN589863 WWH589844:WWJ589863 Z655380:AB655399 JV655380:JX655399 TR655380:TT655399 ADN655380:ADP655399 ANJ655380:ANL655399 AXF655380:AXH655399 BHB655380:BHD655399 BQX655380:BQZ655399 CAT655380:CAV655399 CKP655380:CKR655399 CUL655380:CUN655399 DEH655380:DEJ655399 DOD655380:DOF655399 DXZ655380:DYB655399 EHV655380:EHX655399 ERR655380:ERT655399 FBN655380:FBP655399 FLJ655380:FLL655399 FVF655380:FVH655399 GFB655380:GFD655399 GOX655380:GOZ655399 GYT655380:GYV655399 HIP655380:HIR655399 HSL655380:HSN655399 ICH655380:ICJ655399 IMD655380:IMF655399 IVZ655380:IWB655399 JFV655380:JFX655399 JPR655380:JPT655399 JZN655380:JZP655399 KJJ655380:KJL655399 KTF655380:KTH655399 LDB655380:LDD655399 LMX655380:LMZ655399 LWT655380:LWV655399 MGP655380:MGR655399 MQL655380:MQN655399 NAH655380:NAJ655399 NKD655380:NKF655399 NTZ655380:NUB655399 ODV655380:ODX655399 ONR655380:ONT655399 OXN655380:OXP655399 PHJ655380:PHL655399 PRF655380:PRH655399 QBB655380:QBD655399 QKX655380:QKZ655399 QUT655380:QUV655399 REP655380:RER655399 ROL655380:RON655399 RYH655380:RYJ655399 SID655380:SIF655399 SRZ655380:SSB655399 TBV655380:TBX655399 TLR655380:TLT655399 TVN655380:TVP655399 UFJ655380:UFL655399 UPF655380:UPH655399 UZB655380:UZD655399 VIX655380:VIZ655399 VST655380:VSV655399 WCP655380:WCR655399 WML655380:WMN655399 WWH655380:WWJ655399 Z720916:AB720935 JV720916:JX720935 TR720916:TT720935 ADN720916:ADP720935 ANJ720916:ANL720935 AXF720916:AXH720935 BHB720916:BHD720935 BQX720916:BQZ720935 CAT720916:CAV720935 CKP720916:CKR720935 CUL720916:CUN720935 DEH720916:DEJ720935 DOD720916:DOF720935 DXZ720916:DYB720935 EHV720916:EHX720935 ERR720916:ERT720935 FBN720916:FBP720935 FLJ720916:FLL720935 FVF720916:FVH720935 GFB720916:GFD720935 GOX720916:GOZ720935 GYT720916:GYV720935 HIP720916:HIR720935 HSL720916:HSN720935 ICH720916:ICJ720935 IMD720916:IMF720935 IVZ720916:IWB720935 JFV720916:JFX720935 JPR720916:JPT720935 JZN720916:JZP720935 KJJ720916:KJL720935 KTF720916:KTH720935 LDB720916:LDD720935 LMX720916:LMZ720935 LWT720916:LWV720935 MGP720916:MGR720935 MQL720916:MQN720935 NAH720916:NAJ720935 NKD720916:NKF720935 NTZ720916:NUB720935 ODV720916:ODX720935 ONR720916:ONT720935 OXN720916:OXP720935 PHJ720916:PHL720935 PRF720916:PRH720935 QBB720916:QBD720935 QKX720916:QKZ720935 QUT720916:QUV720935 REP720916:RER720935 ROL720916:RON720935 RYH720916:RYJ720935 SID720916:SIF720935 SRZ720916:SSB720935 TBV720916:TBX720935 TLR720916:TLT720935 TVN720916:TVP720935 UFJ720916:UFL720935 UPF720916:UPH720935 UZB720916:UZD720935 VIX720916:VIZ720935 VST720916:VSV720935 WCP720916:WCR720935 WML720916:WMN720935 WWH720916:WWJ720935 Z786452:AB786471 JV786452:JX786471 TR786452:TT786471 ADN786452:ADP786471 ANJ786452:ANL786471 AXF786452:AXH786471 BHB786452:BHD786471 BQX786452:BQZ786471 CAT786452:CAV786471 CKP786452:CKR786471 CUL786452:CUN786471 DEH786452:DEJ786471 DOD786452:DOF786471 DXZ786452:DYB786471 EHV786452:EHX786471 ERR786452:ERT786471 FBN786452:FBP786471 FLJ786452:FLL786471 FVF786452:FVH786471 GFB786452:GFD786471 GOX786452:GOZ786471 GYT786452:GYV786471 HIP786452:HIR786471 HSL786452:HSN786471 ICH786452:ICJ786471 IMD786452:IMF786471 IVZ786452:IWB786471 JFV786452:JFX786471 JPR786452:JPT786471 JZN786452:JZP786471 KJJ786452:KJL786471 KTF786452:KTH786471 LDB786452:LDD786471 LMX786452:LMZ786471 LWT786452:LWV786471 MGP786452:MGR786471 MQL786452:MQN786471 NAH786452:NAJ786471 NKD786452:NKF786471 NTZ786452:NUB786471 ODV786452:ODX786471 ONR786452:ONT786471 OXN786452:OXP786471 PHJ786452:PHL786471 PRF786452:PRH786471 QBB786452:QBD786471 QKX786452:QKZ786471 QUT786452:QUV786471 REP786452:RER786471 ROL786452:RON786471 RYH786452:RYJ786471 SID786452:SIF786471 SRZ786452:SSB786471 TBV786452:TBX786471 TLR786452:TLT786471 TVN786452:TVP786471 UFJ786452:UFL786471 UPF786452:UPH786471 UZB786452:UZD786471 VIX786452:VIZ786471 VST786452:VSV786471 WCP786452:WCR786471 WML786452:WMN786471 WWH786452:WWJ786471 Z851988:AB852007 JV851988:JX852007 TR851988:TT852007 ADN851988:ADP852007 ANJ851988:ANL852007 AXF851988:AXH852007 BHB851988:BHD852007 BQX851988:BQZ852007 CAT851988:CAV852007 CKP851988:CKR852007 CUL851988:CUN852007 DEH851988:DEJ852007 DOD851988:DOF852007 DXZ851988:DYB852007 EHV851988:EHX852007 ERR851988:ERT852007 FBN851988:FBP852007 FLJ851988:FLL852007 FVF851988:FVH852007 GFB851988:GFD852007 GOX851988:GOZ852007 GYT851988:GYV852007 HIP851988:HIR852007 HSL851988:HSN852007 ICH851988:ICJ852007 IMD851988:IMF852007 IVZ851988:IWB852007 JFV851988:JFX852007 JPR851988:JPT852007 JZN851988:JZP852007 KJJ851988:KJL852007 KTF851988:KTH852007 LDB851988:LDD852007 LMX851988:LMZ852007 LWT851988:LWV852007 MGP851988:MGR852007 MQL851988:MQN852007 NAH851988:NAJ852007 NKD851988:NKF852007 NTZ851988:NUB852007 ODV851988:ODX852007 ONR851988:ONT852007 OXN851988:OXP852007 PHJ851988:PHL852007 PRF851988:PRH852007 QBB851988:QBD852007 QKX851988:QKZ852007 QUT851988:QUV852007 REP851988:RER852007 ROL851988:RON852007 RYH851988:RYJ852007 SID851988:SIF852007 SRZ851988:SSB852007 TBV851988:TBX852007 TLR851988:TLT852007 TVN851988:TVP852007 UFJ851988:UFL852007 UPF851988:UPH852007 UZB851988:UZD852007 VIX851988:VIZ852007 VST851988:VSV852007 WCP851988:WCR852007 WML851988:WMN852007 WWH851988:WWJ852007 Z917524:AB917543 JV917524:JX917543 TR917524:TT917543 ADN917524:ADP917543 ANJ917524:ANL917543 AXF917524:AXH917543 BHB917524:BHD917543 BQX917524:BQZ917543 CAT917524:CAV917543 CKP917524:CKR917543 CUL917524:CUN917543 DEH917524:DEJ917543 DOD917524:DOF917543 DXZ917524:DYB917543 EHV917524:EHX917543 ERR917524:ERT917543 FBN917524:FBP917543 FLJ917524:FLL917543 FVF917524:FVH917543 GFB917524:GFD917543 GOX917524:GOZ917543 GYT917524:GYV917543 HIP917524:HIR917543 HSL917524:HSN917543 ICH917524:ICJ917543 IMD917524:IMF917543 IVZ917524:IWB917543 JFV917524:JFX917543 JPR917524:JPT917543 JZN917524:JZP917543 KJJ917524:KJL917543 KTF917524:KTH917543 LDB917524:LDD917543 LMX917524:LMZ917543 LWT917524:LWV917543 MGP917524:MGR917543 MQL917524:MQN917543 NAH917524:NAJ917543 NKD917524:NKF917543 NTZ917524:NUB917543 ODV917524:ODX917543 ONR917524:ONT917543 OXN917524:OXP917543 PHJ917524:PHL917543 PRF917524:PRH917543 QBB917524:QBD917543 QKX917524:QKZ917543 QUT917524:QUV917543 REP917524:RER917543 ROL917524:RON917543 RYH917524:RYJ917543 SID917524:SIF917543 SRZ917524:SSB917543 TBV917524:TBX917543 TLR917524:TLT917543 TVN917524:TVP917543 UFJ917524:UFL917543 UPF917524:UPH917543 UZB917524:UZD917543 VIX917524:VIZ917543 VST917524:VSV917543 WCP917524:WCR917543 WML917524:WMN917543 WWH917524:WWJ917543 Z983060:AB983079 JV983060:JX983079 TR983060:TT983079 ADN983060:ADP983079 ANJ983060:ANL983079 AXF983060:AXH983079 BHB983060:BHD983079 BQX983060:BQZ983079 CAT983060:CAV983079 CKP983060:CKR983079 CUL983060:CUN983079 DEH983060:DEJ983079 DOD983060:DOF983079 DXZ983060:DYB983079 EHV983060:EHX983079 ERR983060:ERT983079 FBN983060:FBP983079 FLJ983060:FLL983079 FVF983060:FVH983079 GFB983060:GFD983079 GOX983060:GOZ983079 GYT983060:GYV983079 HIP983060:HIR983079 HSL983060:HSN983079 ICH983060:ICJ983079 IMD983060:IMF983079 IVZ983060:IWB983079 JFV983060:JFX983079 JPR983060:JPT983079 JZN983060:JZP983079 KJJ983060:KJL983079 KTF983060:KTH983079 LDB983060:LDD983079 LMX983060:LMZ983079 LWT983060:LWV983079 MGP983060:MGR983079 MQL983060:MQN983079 NAH983060:NAJ983079 NKD983060:NKF983079 NTZ983060:NUB983079 ODV983060:ODX983079 ONR983060:ONT983079 OXN983060:OXP983079 PHJ983060:PHL983079 PRF983060:PRH983079 QBB983060:QBD983079 QKX983060:QKZ983079 QUT983060:QUV983079 REP983060:RER983079 ROL983060:RON983079 RYH983060:RYJ983079 SID983060:SIF983079 SRZ983060:SSB983079 TBV983060:TBX983079 TLR983060:TLT983079 TVN983060:TVP983079 UFJ983060:UFL983079 UPF983060:UPH983079 UZB983060:UZD983079 VIX983060:VIZ983079 VST983060:VSV983079 WCP983060:WCR983079 WML983060:WMN983079 WWH983060:WWJ983079" xr:uid="{81939F4C-BCDF-4687-B200-8D76E3395018}">
      <formula1>"ＭＲ,ＭＵ,１級,２級"</formula1>
    </dataValidation>
    <dataValidation type="list" allowBlank="1" showInputMessage="1" showErrorMessage="1" sqref="AI20:AJ39 KE20:KF39 UA20:UB39 ADW20:ADX39 ANS20:ANT39 AXO20:AXP39 BHK20:BHL39 BRG20:BRH39 CBC20:CBD39 CKY20:CKZ39 CUU20:CUV39 DEQ20:DER39 DOM20:DON39 DYI20:DYJ39 EIE20:EIF39 ESA20:ESB39 FBW20:FBX39 FLS20:FLT39 FVO20:FVP39 GFK20:GFL39 GPG20:GPH39 GZC20:GZD39 HIY20:HIZ39 HSU20:HSV39 ICQ20:ICR39 IMM20:IMN39 IWI20:IWJ39 JGE20:JGF39 JQA20:JQB39 JZW20:JZX39 KJS20:KJT39 KTO20:KTP39 LDK20:LDL39 LNG20:LNH39 LXC20:LXD39 MGY20:MGZ39 MQU20:MQV39 NAQ20:NAR39 NKM20:NKN39 NUI20:NUJ39 OEE20:OEF39 OOA20:OOB39 OXW20:OXX39 PHS20:PHT39 PRO20:PRP39 QBK20:QBL39 QLG20:QLH39 QVC20:QVD39 REY20:REZ39 ROU20:ROV39 RYQ20:RYR39 SIM20:SIN39 SSI20:SSJ39 TCE20:TCF39 TMA20:TMB39 TVW20:TVX39 UFS20:UFT39 UPO20:UPP39 UZK20:UZL39 VJG20:VJH39 VTC20:VTD39 WCY20:WCZ39 WMU20:WMV39 WWQ20:WWR39 AI65556:AJ65575 KE65556:KF65575 UA65556:UB65575 ADW65556:ADX65575 ANS65556:ANT65575 AXO65556:AXP65575 BHK65556:BHL65575 BRG65556:BRH65575 CBC65556:CBD65575 CKY65556:CKZ65575 CUU65556:CUV65575 DEQ65556:DER65575 DOM65556:DON65575 DYI65556:DYJ65575 EIE65556:EIF65575 ESA65556:ESB65575 FBW65556:FBX65575 FLS65556:FLT65575 FVO65556:FVP65575 GFK65556:GFL65575 GPG65556:GPH65575 GZC65556:GZD65575 HIY65556:HIZ65575 HSU65556:HSV65575 ICQ65556:ICR65575 IMM65556:IMN65575 IWI65556:IWJ65575 JGE65556:JGF65575 JQA65556:JQB65575 JZW65556:JZX65575 KJS65556:KJT65575 KTO65556:KTP65575 LDK65556:LDL65575 LNG65556:LNH65575 LXC65556:LXD65575 MGY65556:MGZ65575 MQU65556:MQV65575 NAQ65556:NAR65575 NKM65556:NKN65575 NUI65556:NUJ65575 OEE65556:OEF65575 OOA65556:OOB65575 OXW65556:OXX65575 PHS65556:PHT65575 PRO65556:PRP65575 QBK65556:QBL65575 QLG65556:QLH65575 QVC65556:QVD65575 REY65556:REZ65575 ROU65556:ROV65575 RYQ65556:RYR65575 SIM65556:SIN65575 SSI65556:SSJ65575 TCE65556:TCF65575 TMA65556:TMB65575 TVW65556:TVX65575 UFS65556:UFT65575 UPO65556:UPP65575 UZK65556:UZL65575 VJG65556:VJH65575 VTC65556:VTD65575 WCY65556:WCZ65575 WMU65556:WMV65575 WWQ65556:WWR65575 AI131092:AJ131111 KE131092:KF131111 UA131092:UB131111 ADW131092:ADX131111 ANS131092:ANT131111 AXO131092:AXP131111 BHK131092:BHL131111 BRG131092:BRH131111 CBC131092:CBD131111 CKY131092:CKZ131111 CUU131092:CUV131111 DEQ131092:DER131111 DOM131092:DON131111 DYI131092:DYJ131111 EIE131092:EIF131111 ESA131092:ESB131111 FBW131092:FBX131111 FLS131092:FLT131111 FVO131092:FVP131111 GFK131092:GFL131111 GPG131092:GPH131111 GZC131092:GZD131111 HIY131092:HIZ131111 HSU131092:HSV131111 ICQ131092:ICR131111 IMM131092:IMN131111 IWI131092:IWJ131111 JGE131092:JGF131111 JQA131092:JQB131111 JZW131092:JZX131111 KJS131092:KJT131111 KTO131092:KTP131111 LDK131092:LDL131111 LNG131092:LNH131111 LXC131092:LXD131111 MGY131092:MGZ131111 MQU131092:MQV131111 NAQ131092:NAR131111 NKM131092:NKN131111 NUI131092:NUJ131111 OEE131092:OEF131111 OOA131092:OOB131111 OXW131092:OXX131111 PHS131092:PHT131111 PRO131092:PRP131111 QBK131092:QBL131111 QLG131092:QLH131111 QVC131092:QVD131111 REY131092:REZ131111 ROU131092:ROV131111 RYQ131092:RYR131111 SIM131092:SIN131111 SSI131092:SSJ131111 TCE131092:TCF131111 TMA131092:TMB131111 TVW131092:TVX131111 UFS131092:UFT131111 UPO131092:UPP131111 UZK131092:UZL131111 VJG131092:VJH131111 VTC131092:VTD131111 WCY131092:WCZ131111 WMU131092:WMV131111 WWQ131092:WWR131111 AI196628:AJ196647 KE196628:KF196647 UA196628:UB196647 ADW196628:ADX196647 ANS196628:ANT196647 AXO196628:AXP196647 BHK196628:BHL196647 BRG196628:BRH196647 CBC196628:CBD196647 CKY196628:CKZ196647 CUU196628:CUV196647 DEQ196628:DER196647 DOM196628:DON196647 DYI196628:DYJ196647 EIE196628:EIF196647 ESA196628:ESB196647 FBW196628:FBX196647 FLS196628:FLT196647 FVO196628:FVP196647 GFK196628:GFL196647 GPG196628:GPH196647 GZC196628:GZD196647 HIY196628:HIZ196647 HSU196628:HSV196647 ICQ196628:ICR196647 IMM196628:IMN196647 IWI196628:IWJ196647 JGE196628:JGF196647 JQA196628:JQB196647 JZW196628:JZX196647 KJS196628:KJT196647 KTO196628:KTP196647 LDK196628:LDL196647 LNG196628:LNH196647 LXC196628:LXD196647 MGY196628:MGZ196647 MQU196628:MQV196647 NAQ196628:NAR196647 NKM196628:NKN196647 NUI196628:NUJ196647 OEE196628:OEF196647 OOA196628:OOB196647 OXW196628:OXX196647 PHS196628:PHT196647 PRO196628:PRP196647 QBK196628:QBL196647 QLG196628:QLH196647 QVC196628:QVD196647 REY196628:REZ196647 ROU196628:ROV196647 RYQ196628:RYR196647 SIM196628:SIN196647 SSI196628:SSJ196647 TCE196628:TCF196647 TMA196628:TMB196647 TVW196628:TVX196647 UFS196628:UFT196647 UPO196628:UPP196647 UZK196628:UZL196647 VJG196628:VJH196647 VTC196628:VTD196647 WCY196628:WCZ196647 WMU196628:WMV196647 WWQ196628:WWR196647 AI262164:AJ262183 KE262164:KF262183 UA262164:UB262183 ADW262164:ADX262183 ANS262164:ANT262183 AXO262164:AXP262183 BHK262164:BHL262183 BRG262164:BRH262183 CBC262164:CBD262183 CKY262164:CKZ262183 CUU262164:CUV262183 DEQ262164:DER262183 DOM262164:DON262183 DYI262164:DYJ262183 EIE262164:EIF262183 ESA262164:ESB262183 FBW262164:FBX262183 FLS262164:FLT262183 FVO262164:FVP262183 GFK262164:GFL262183 GPG262164:GPH262183 GZC262164:GZD262183 HIY262164:HIZ262183 HSU262164:HSV262183 ICQ262164:ICR262183 IMM262164:IMN262183 IWI262164:IWJ262183 JGE262164:JGF262183 JQA262164:JQB262183 JZW262164:JZX262183 KJS262164:KJT262183 KTO262164:KTP262183 LDK262164:LDL262183 LNG262164:LNH262183 LXC262164:LXD262183 MGY262164:MGZ262183 MQU262164:MQV262183 NAQ262164:NAR262183 NKM262164:NKN262183 NUI262164:NUJ262183 OEE262164:OEF262183 OOA262164:OOB262183 OXW262164:OXX262183 PHS262164:PHT262183 PRO262164:PRP262183 QBK262164:QBL262183 QLG262164:QLH262183 QVC262164:QVD262183 REY262164:REZ262183 ROU262164:ROV262183 RYQ262164:RYR262183 SIM262164:SIN262183 SSI262164:SSJ262183 TCE262164:TCF262183 TMA262164:TMB262183 TVW262164:TVX262183 UFS262164:UFT262183 UPO262164:UPP262183 UZK262164:UZL262183 VJG262164:VJH262183 VTC262164:VTD262183 WCY262164:WCZ262183 WMU262164:WMV262183 WWQ262164:WWR262183 AI327700:AJ327719 KE327700:KF327719 UA327700:UB327719 ADW327700:ADX327719 ANS327700:ANT327719 AXO327700:AXP327719 BHK327700:BHL327719 BRG327700:BRH327719 CBC327700:CBD327719 CKY327700:CKZ327719 CUU327700:CUV327719 DEQ327700:DER327719 DOM327700:DON327719 DYI327700:DYJ327719 EIE327700:EIF327719 ESA327700:ESB327719 FBW327700:FBX327719 FLS327700:FLT327719 FVO327700:FVP327719 GFK327700:GFL327719 GPG327700:GPH327719 GZC327700:GZD327719 HIY327700:HIZ327719 HSU327700:HSV327719 ICQ327700:ICR327719 IMM327700:IMN327719 IWI327700:IWJ327719 JGE327700:JGF327719 JQA327700:JQB327719 JZW327700:JZX327719 KJS327700:KJT327719 KTO327700:KTP327719 LDK327700:LDL327719 LNG327700:LNH327719 LXC327700:LXD327719 MGY327700:MGZ327719 MQU327700:MQV327719 NAQ327700:NAR327719 NKM327700:NKN327719 NUI327700:NUJ327719 OEE327700:OEF327719 OOA327700:OOB327719 OXW327700:OXX327719 PHS327700:PHT327719 PRO327700:PRP327719 QBK327700:QBL327719 QLG327700:QLH327719 QVC327700:QVD327719 REY327700:REZ327719 ROU327700:ROV327719 RYQ327700:RYR327719 SIM327700:SIN327719 SSI327700:SSJ327719 TCE327700:TCF327719 TMA327700:TMB327719 TVW327700:TVX327719 UFS327700:UFT327719 UPO327700:UPP327719 UZK327700:UZL327719 VJG327700:VJH327719 VTC327700:VTD327719 WCY327700:WCZ327719 WMU327700:WMV327719 WWQ327700:WWR327719 AI393236:AJ393255 KE393236:KF393255 UA393236:UB393255 ADW393236:ADX393255 ANS393236:ANT393255 AXO393236:AXP393255 BHK393236:BHL393255 BRG393236:BRH393255 CBC393236:CBD393255 CKY393236:CKZ393255 CUU393236:CUV393255 DEQ393236:DER393255 DOM393236:DON393255 DYI393236:DYJ393255 EIE393236:EIF393255 ESA393236:ESB393255 FBW393236:FBX393255 FLS393236:FLT393255 FVO393236:FVP393255 GFK393236:GFL393255 GPG393236:GPH393255 GZC393236:GZD393255 HIY393236:HIZ393255 HSU393236:HSV393255 ICQ393236:ICR393255 IMM393236:IMN393255 IWI393236:IWJ393255 JGE393236:JGF393255 JQA393236:JQB393255 JZW393236:JZX393255 KJS393236:KJT393255 KTO393236:KTP393255 LDK393236:LDL393255 LNG393236:LNH393255 LXC393236:LXD393255 MGY393236:MGZ393255 MQU393236:MQV393255 NAQ393236:NAR393255 NKM393236:NKN393255 NUI393236:NUJ393255 OEE393236:OEF393255 OOA393236:OOB393255 OXW393236:OXX393255 PHS393236:PHT393255 PRO393236:PRP393255 QBK393236:QBL393255 QLG393236:QLH393255 QVC393236:QVD393255 REY393236:REZ393255 ROU393236:ROV393255 RYQ393236:RYR393255 SIM393236:SIN393255 SSI393236:SSJ393255 TCE393236:TCF393255 TMA393236:TMB393255 TVW393236:TVX393255 UFS393236:UFT393255 UPO393236:UPP393255 UZK393236:UZL393255 VJG393236:VJH393255 VTC393236:VTD393255 WCY393236:WCZ393255 WMU393236:WMV393255 WWQ393236:WWR393255 AI458772:AJ458791 KE458772:KF458791 UA458772:UB458791 ADW458772:ADX458791 ANS458772:ANT458791 AXO458772:AXP458791 BHK458772:BHL458791 BRG458772:BRH458791 CBC458772:CBD458791 CKY458772:CKZ458791 CUU458772:CUV458791 DEQ458772:DER458791 DOM458772:DON458791 DYI458772:DYJ458791 EIE458772:EIF458791 ESA458772:ESB458791 FBW458772:FBX458791 FLS458772:FLT458791 FVO458772:FVP458791 GFK458772:GFL458791 GPG458772:GPH458791 GZC458772:GZD458791 HIY458772:HIZ458791 HSU458772:HSV458791 ICQ458772:ICR458791 IMM458772:IMN458791 IWI458772:IWJ458791 JGE458772:JGF458791 JQA458772:JQB458791 JZW458772:JZX458791 KJS458772:KJT458791 KTO458772:KTP458791 LDK458772:LDL458791 LNG458772:LNH458791 LXC458772:LXD458791 MGY458772:MGZ458791 MQU458772:MQV458791 NAQ458772:NAR458791 NKM458772:NKN458791 NUI458772:NUJ458791 OEE458772:OEF458791 OOA458772:OOB458791 OXW458772:OXX458791 PHS458772:PHT458791 PRO458772:PRP458791 QBK458772:QBL458791 QLG458772:QLH458791 QVC458772:QVD458791 REY458772:REZ458791 ROU458772:ROV458791 RYQ458772:RYR458791 SIM458772:SIN458791 SSI458772:SSJ458791 TCE458772:TCF458791 TMA458772:TMB458791 TVW458772:TVX458791 UFS458772:UFT458791 UPO458772:UPP458791 UZK458772:UZL458791 VJG458772:VJH458791 VTC458772:VTD458791 WCY458772:WCZ458791 WMU458772:WMV458791 WWQ458772:WWR458791 AI524308:AJ524327 KE524308:KF524327 UA524308:UB524327 ADW524308:ADX524327 ANS524308:ANT524327 AXO524308:AXP524327 BHK524308:BHL524327 BRG524308:BRH524327 CBC524308:CBD524327 CKY524308:CKZ524327 CUU524308:CUV524327 DEQ524308:DER524327 DOM524308:DON524327 DYI524308:DYJ524327 EIE524308:EIF524327 ESA524308:ESB524327 FBW524308:FBX524327 FLS524308:FLT524327 FVO524308:FVP524327 GFK524308:GFL524327 GPG524308:GPH524327 GZC524308:GZD524327 HIY524308:HIZ524327 HSU524308:HSV524327 ICQ524308:ICR524327 IMM524308:IMN524327 IWI524308:IWJ524327 JGE524308:JGF524327 JQA524308:JQB524327 JZW524308:JZX524327 KJS524308:KJT524327 KTO524308:KTP524327 LDK524308:LDL524327 LNG524308:LNH524327 LXC524308:LXD524327 MGY524308:MGZ524327 MQU524308:MQV524327 NAQ524308:NAR524327 NKM524308:NKN524327 NUI524308:NUJ524327 OEE524308:OEF524327 OOA524308:OOB524327 OXW524308:OXX524327 PHS524308:PHT524327 PRO524308:PRP524327 QBK524308:QBL524327 QLG524308:QLH524327 QVC524308:QVD524327 REY524308:REZ524327 ROU524308:ROV524327 RYQ524308:RYR524327 SIM524308:SIN524327 SSI524308:SSJ524327 TCE524308:TCF524327 TMA524308:TMB524327 TVW524308:TVX524327 UFS524308:UFT524327 UPO524308:UPP524327 UZK524308:UZL524327 VJG524308:VJH524327 VTC524308:VTD524327 WCY524308:WCZ524327 WMU524308:WMV524327 WWQ524308:WWR524327 AI589844:AJ589863 KE589844:KF589863 UA589844:UB589863 ADW589844:ADX589863 ANS589844:ANT589863 AXO589844:AXP589863 BHK589844:BHL589863 BRG589844:BRH589863 CBC589844:CBD589863 CKY589844:CKZ589863 CUU589844:CUV589863 DEQ589844:DER589863 DOM589844:DON589863 DYI589844:DYJ589863 EIE589844:EIF589863 ESA589844:ESB589863 FBW589844:FBX589863 FLS589844:FLT589863 FVO589844:FVP589863 GFK589844:GFL589863 GPG589844:GPH589863 GZC589844:GZD589863 HIY589844:HIZ589863 HSU589844:HSV589863 ICQ589844:ICR589863 IMM589844:IMN589863 IWI589844:IWJ589863 JGE589844:JGF589863 JQA589844:JQB589863 JZW589844:JZX589863 KJS589844:KJT589863 KTO589844:KTP589863 LDK589844:LDL589863 LNG589844:LNH589863 LXC589844:LXD589863 MGY589844:MGZ589863 MQU589844:MQV589863 NAQ589844:NAR589863 NKM589844:NKN589863 NUI589844:NUJ589863 OEE589844:OEF589863 OOA589844:OOB589863 OXW589844:OXX589863 PHS589844:PHT589863 PRO589844:PRP589863 QBK589844:QBL589863 QLG589844:QLH589863 QVC589844:QVD589863 REY589844:REZ589863 ROU589844:ROV589863 RYQ589844:RYR589863 SIM589844:SIN589863 SSI589844:SSJ589863 TCE589844:TCF589863 TMA589844:TMB589863 TVW589844:TVX589863 UFS589844:UFT589863 UPO589844:UPP589863 UZK589844:UZL589863 VJG589844:VJH589863 VTC589844:VTD589863 WCY589844:WCZ589863 WMU589844:WMV589863 WWQ589844:WWR589863 AI655380:AJ655399 KE655380:KF655399 UA655380:UB655399 ADW655380:ADX655399 ANS655380:ANT655399 AXO655380:AXP655399 BHK655380:BHL655399 BRG655380:BRH655399 CBC655380:CBD655399 CKY655380:CKZ655399 CUU655380:CUV655399 DEQ655380:DER655399 DOM655380:DON655399 DYI655380:DYJ655399 EIE655380:EIF655399 ESA655380:ESB655399 FBW655380:FBX655399 FLS655380:FLT655399 FVO655380:FVP655399 GFK655380:GFL655399 GPG655380:GPH655399 GZC655380:GZD655399 HIY655380:HIZ655399 HSU655380:HSV655399 ICQ655380:ICR655399 IMM655380:IMN655399 IWI655380:IWJ655399 JGE655380:JGF655399 JQA655380:JQB655399 JZW655380:JZX655399 KJS655380:KJT655399 KTO655380:KTP655399 LDK655380:LDL655399 LNG655380:LNH655399 LXC655380:LXD655399 MGY655380:MGZ655399 MQU655380:MQV655399 NAQ655380:NAR655399 NKM655380:NKN655399 NUI655380:NUJ655399 OEE655380:OEF655399 OOA655380:OOB655399 OXW655380:OXX655399 PHS655380:PHT655399 PRO655380:PRP655399 QBK655380:QBL655399 QLG655380:QLH655399 QVC655380:QVD655399 REY655380:REZ655399 ROU655380:ROV655399 RYQ655380:RYR655399 SIM655380:SIN655399 SSI655380:SSJ655399 TCE655380:TCF655399 TMA655380:TMB655399 TVW655380:TVX655399 UFS655380:UFT655399 UPO655380:UPP655399 UZK655380:UZL655399 VJG655380:VJH655399 VTC655380:VTD655399 WCY655380:WCZ655399 WMU655380:WMV655399 WWQ655380:WWR655399 AI720916:AJ720935 KE720916:KF720935 UA720916:UB720935 ADW720916:ADX720935 ANS720916:ANT720935 AXO720916:AXP720935 BHK720916:BHL720935 BRG720916:BRH720935 CBC720916:CBD720935 CKY720916:CKZ720935 CUU720916:CUV720935 DEQ720916:DER720935 DOM720916:DON720935 DYI720916:DYJ720935 EIE720916:EIF720935 ESA720916:ESB720935 FBW720916:FBX720935 FLS720916:FLT720935 FVO720916:FVP720935 GFK720916:GFL720935 GPG720916:GPH720935 GZC720916:GZD720935 HIY720916:HIZ720935 HSU720916:HSV720935 ICQ720916:ICR720935 IMM720916:IMN720935 IWI720916:IWJ720935 JGE720916:JGF720935 JQA720916:JQB720935 JZW720916:JZX720935 KJS720916:KJT720935 KTO720916:KTP720935 LDK720916:LDL720935 LNG720916:LNH720935 LXC720916:LXD720935 MGY720916:MGZ720935 MQU720916:MQV720935 NAQ720916:NAR720935 NKM720916:NKN720935 NUI720916:NUJ720935 OEE720916:OEF720935 OOA720916:OOB720935 OXW720916:OXX720935 PHS720916:PHT720935 PRO720916:PRP720935 QBK720916:QBL720935 QLG720916:QLH720935 QVC720916:QVD720935 REY720916:REZ720935 ROU720916:ROV720935 RYQ720916:RYR720935 SIM720916:SIN720935 SSI720916:SSJ720935 TCE720916:TCF720935 TMA720916:TMB720935 TVW720916:TVX720935 UFS720916:UFT720935 UPO720916:UPP720935 UZK720916:UZL720935 VJG720916:VJH720935 VTC720916:VTD720935 WCY720916:WCZ720935 WMU720916:WMV720935 WWQ720916:WWR720935 AI786452:AJ786471 KE786452:KF786471 UA786452:UB786471 ADW786452:ADX786471 ANS786452:ANT786471 AXO786452:AXP786471 BHK786452:BHL786471 BRG786452:BRH786471 CBC786452:CBD786471 CKY786452:CKZ786471 CUU786452:CUV786471 DEQ786452:DER786471 DOM786452:DON786471 DYI786452:DYJ786471 EIE786452:EIF786471 ESA786452:ESB786471 FBW786452:FBX786471 FLS786452:FLT786471 FVO786452:FVP786471 GFK786452:GFL786471 GPG786452:GPH786471 GZC786452:GZD786471 HIY786452:HIZ786471 HSU786452:HSV786471 ICQ786452:ICR786471 IMM786452:IMN786471 IWI786452:IWJ786471 JGE786452:JGF786471 JQA786452:JQB786471 JZW786452:JZX786471 KJS786452:KJT786471 KTO786452:KTP786471 LDK786452:LDL786471 LNG786452:LNH786471 LXC786452:LXD786471 MGY786452:MGZ786471 MQU786452:MQV786471 NAQ786452:NAR786471 NKM786452:NKN786471 NUI786452:NUJ786471 OEE786452:OEF786471 OOA786452:OOB786471 OXW786452:OXX786471 PHS786452:PHT786471 PRO786452:PRP786471 QBK786452:QBL786471 QLG786452:QLH786471 QVC786452:QVD786471 REY786452:REZ786471 ROU786452:ROV786471 RYQ786452:RYR786471 SIM786452:SIN786471 SSI786452:SSJ786471 TCE786452:TCF786471 TMA786452:TMB786471 TVW786452:TVX786471 UFS786452:UFT786471 UPO786452:UPP786471 UZK786452:UZL786471 VJG786452:VJH786471 VTC786452:VTD786471 WCY786452:WCZ786471 WMU786452:WMV786471 WWQ786452:WWR786471 AI851988:AJ852007 KE851988:KF852007 UA851988:UB852007 ADW851988:ADX852007 ANS851988:ANT852007 AXO851988:AXP852007 BHK851988:BHL852007 BRG851988:BRH852007 CBC851988:CBD852007 CKY851988:CKZ852007 CUU851988:CUV852007 DEQ851988:DER852007 DOM851988:DON852007 DYI851988:DYJ852007 EIE851988:EIF852007 ESA851988:ESB852007 FBW851988:FBX852007 FLS851988:FLT852007 FVO851988:FVP852007 GFK851988:GFL852007 GPG851988:GPH852007 GZC851988:GZD852007 HIY851988:HIZ852007 HSU851988:HSV852007 ICQ851988:ICR852007 IMM851988:IMN852007 IWI851988:IWJ852007 JGE851988:JGF852007 JQA851988:JQB852007 JZW851988:JZX852007 KJS851988:KJT852007 KTO851988:KTP852007 LDK851988:LDL852007 LNG851988:LNH852007 LXC851988:LXD852007 MGY851988:MGZ852007 MQU851988:MQV852007 NAQ851988:NAR852007 NKM851988:NKN852007 NUI851988:NUJ852007 OEE851988:OEF852007 OOA851988:OOB852007 OXW851988:OXX852007 PHS851988:PHT852007 PRO851988:PRP852007 QBK851988:QBL852007 QLG851988:QLH852007 QVC851988:QVD852007 REY851988:REZ852007 ROU851988:ROV852007 RYQ851988:RYR852007 SIM851988:SIN852007 SSI851988:SSJ852007 TCE851988:TCF852007 TMA851988:TMB852007 TVW851988:TVX852007 UFS851988:UFT852007 UPO851988:UPP852007 UZK851988:UZL852007 VJG851988:VJH852007 VTC851988:VTD852007 WCY851988:WCZ852007 WMU851988:WMV852007 WWQ851988:WWR852007 AI917524:AJ917543 KE917524:KF917543 UA917524:UB917543 ADW917524:ADX917543 ANS917524:ANT917543 AXO917524:AXP917543 BHK917524:BHL917543 BRG917524:BRH917543 CBC917524:CBD917543 CKY917524:CKZ917543 CUU917524:CUV917543 DEQ917524:DER917543 DOM917524:DON917543 DYI917524:DYJ917543 EIE917524:EIF917543 ESA917524:ESB917543 FBW917524:FBX917543 FLS917524:FLT917543 FVO917524:FVP917543 GFK917524:GFL917543 GPG917524:GPH917543 GZC917524:GZD917543 HIY917524:HIZ917543 HSU917524:HSV917543 ICQ917524:ICR917543 IMM917524:IMN917543 IWI917524:IWJ917543 JGE917524:JGF917543 JQA917524:JQB917543 JZW917524:JZX917543 KJS917524:KJT917543 KTO917524:KTP917543 LDK917524:LDL917543 LNG917524:LNH917543 LXC917524:LXD917543 MGY917524:MGZ917543 MQU917524:MQV917543 NAQ917524:NAR917543 NKM917524:NKN917543 NUI917524:NUJ917543 OEE917524:OEF917543 OOA917524:OOB917543 OXW917524:OXX917543 PHS917524:PHT917543 PRO917524:PRP917543 QBK917524:QBL917543 QLG917524:QLH917543 QVC917524:QVD917543 REY917524:REZ917543 ROU917524:ROV917543 RYQ917524:RYR917543 SIM917524:SIN917543 SSI917524:SSJ917543 TCE917524:TCF917543 TMA917524:TMB917543 TVW917524:TVX917543 UFS917524:UFT917543 UPO917524:UPP917543 UZK917524:UZL917543 VJG917524:VJH917543 VTC917524:VTD917543 WCY917524:WCZ917543 WMU917524:WMV917543 WWQ917524:WWR917543 AI983060:AJ983079 KE983060:KF983079 UA983060:UB983079 ADW983060:ADX983079 ANS983060:ANT983079 AXO983060:AXP983079 BHK983060:BHL983079 BRG983060:BRH983079 CBC983060:CBD983079 CKY983060:CKZ983079 CUU983060:CUV983079 DEQ983060:DER983079 DOM983060:DON983079 DYI983060:DYJ983079 EIE983060:EIF983079 ESA983060:ESB983079 FBW983060:FBX983079 FLS983060:FLT983079 FVO983060:FVP983079 GFK983060:GFL983079 GPG983060:GPH983079 GZC983060:GZD983079 HIY983060:HIZ983079 HSU983060:HSV983079 ICQ983060:ICR983079 IMM983060:IMN983079 IWI983060:IWJ983079 JGE983060:JGF983079 JQA983060:JQB983079 JZW983060:JZX983079 KJS983060:KJT983079 KTO983060:KTP983079 LDK983060:LDL983079 LNG983060:LNH983079 LXC983060:LXD983079 MGY983060:MGZ983079 MQU983060:MQV983079 NAQ983060:NAR983079 NKM983060:NKN983079 NUI983060:NUJ983079 OEE983060:OEF983079 OOA983060:OOB983079 OXW983060:OXX983079 PHS983060:PHT983079 PRO983060:PRP983079 QBK983060:QBL983079 QLG983060:QLH983079 QVC983060:QVD983079 REY983060:REZ983079 ROU983060:ROV983079 RYQ983060:RYR983079 SIM983060:SIN983079 SSI983060:SSJ983079 TCE983060:TCF983079 TMA983060:TMB983079 TVW983060:TVX983079 UFS983060:UFT983079 UPO983060:UPP983079 UZK983060:UZL983079 VJG983060:VJH983079 VTC983060:VTD983079 WCY983060:WCZ983079 WMU983060:WMV983079 WWQ983060:WWR983079" xr:uid="{54F75FA5-06ED-4374-8690-ACA727683A24}">
      <formula1>"×"</formula1>
    </dataValidation>
    <dataValidation type="list" allowBlank="1" showInputMessage="1" showErrorMessage="1" sqref="D4:D15" xr:uid="{6AD90BAB-C6BF-4421-9BBE-C1B5D0EB06A6}">
      <formula1>"〇"</formula1>
    </dataValidation>
  </dataValidations>
  <pageMargins left="0.31496062992125984" right="0.31496062992125984" top="0.39370078740157483" bottom="0.39370078740157483" header="0.31496062992125984" footer="0.31496062992125984"/>
  <pageSetup paperSize="9" scale="94"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東海レディース要項</vt:lpstr>
      <vt:lpstr>東海レディース申込書</vt:lpstr>
      <vt:lpstr>東海レディース要項!Print_Area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HARUO</dc:creator>
  <cp:lastModifiedBy>suhara</cp:lastModifiedBy>
  <cp:lastPrinted>2019-04-06T10:18:42Z</cp:lastPrinted>
  <dcterms:created xsi:type="dcterms:W3CDTF">2004-04-10T11:32:19Z</dcterms:created>
  <dcterms:modified xsi:type="dcterms:W3CDTF">2019-04-06T10:20:39Z</dcterms:modified>
</cp:coreProperties>
</file>