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huang\Documents\!!!Template\"/>
    </mc:Choice>
  </mc:AlternateContent>
  <xr:revisionPtr revIDLastSave="0" documentId="13_ncr:1_{3D5DA873-C79C-4AD6-9026-D67A24CA3988}" xr6:coauthVersionLast="47" xr6:coauthVersionMax="47" xr10:uidLastSave="{00000000-0000-0000-0000-000000000000}"/>
  <bookViews>
    <workbookView xWindow="-28920" yWindow="-2895" windowWidth="29040" windowHeight="15720" tabRatio="733" xr2:uid="{00000000-000D-0000-FFFF-FFFF00000000}"/>
  </bookViews>
  <sheets>
    <sheet name="Description" sheetId="9" r:id="rId1"/>
    <sheet name="Target Marker " sheetId="6" r:id="rId2"/>
  </sheets>
  <definedNames>
    <definedName name="_xlnm._FilterDatabase" localSheetId="1" hidden="1">'Target Marker '!$A$1:$G$5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<sst xmlns="http://schemas.openxmlformats.org/spreadsheetml/2006/main" count="41" uniqueCount="33">
  <si>
    <t>Column Name</t>
  </si>
  <si>
    <t xml:space="preserve"> Description &amp; Instructions</t>
  </si>
  <si>
    <t>Target ID</t>
  </si>
  <si>
    <r>
      <t>Assign a </t>
    </r>
    <r>
      <rPr>
        <sz val="12"/>
        <color rgb="FF0F1115"/>
        <rFont val="Times New Roman Regular"/>
        <family val="1"/>
      </rPr>
      <t>unique identifier for each target marker. Please include at least two letters,but exclude special characters.</t>
    </r>
  </si>
  <si>
    <t>Priority Level</t>
  </si>
  <si>
    <t>Sequence</t>
  </si>
  <si>
    <t>Variant Type</t>
  </si>
  <si>
    <r>
      <t xml:space="preserve">Select the variant type from the dropdown:
</t>
    </r>
    <r>
      <rPr>
        <sz val="11"/>
        <rFont val="Times New Roman"/>
        <family val="1"/>
      </rPr>
      <t>SNP ;  INDEL (≤40 bp) ;  INDEL (&gt;40 bp &amp; ≤100 bp) ;  Sequence</t>
    </r>
  </si>
  <si>
    <t>Allele1</t>
  </si>
  <si>
    <t>Reference allele (the allele on reference genome). Use "-" for any deletion</t>
  </si>
  <si>
    <t>Allele2</t>
  </si>
  <si>
    <t>Variant Allele (which is different from the reference genome). Use "-" for any deletion</t>
  </si>
  <si>
    <t>Notes</t>
  </si>
  <si>
    <t>Provide any additional information that might help with the design if needed. This column will not be recorded into the design software.</t>
  </si>
  <si>
    <t>Sequence (Upstream [Allele1/Allele2] Downstream)</t>
  </si>
  <si>
    <t>Example ID 1</t>
  </si>
  <si>
    <t>SNP</t>
  </si>
  <si>
    <r>
      <rPr>
        <sz val="11"/>
        <color theme="1"/>
        <rFont val="黑体"/>
        <family val="3"/>
        <charset val="134"/>
        <scheme val="minor"/>
      </rPr>
      <t>GGGGGTTACTCGTACGTGTTAGGGTTCGGTATTATTGGGGGTGGTCGTTCATGGCTAGGGGCGGCGGGGTGGGGGTTGTGTGGGGATTGATCATCGAGGAGAGGCTCGTACAGGTCAGGGGACATATGTTTGGTAGGGATAGATCACATTCTTGGATTTCTGGTGGAGATCATTTCTTGGTCGGGGTTGGGTAGGTGTAGGGTCTAGTATTATTGGGGGTGGTCGCTCATGGCTAGGGGCTTGGTCGCTCATGGCTAGGGGCAGGGGGGGGGGGGGTTGTGTGGC[</t>
    </r>
    <r>
      <rPr>
        <sz val="11"/>
        <color rgb="FFFF0000"/>
        <rFont val="黑体"/>
        <family val="3"/>
        <charset val="134"/>
        <scheme val="minor"/>
      </rPr>
      <t>C/T</t>
    </r>
    <r>
      <rPr>
        <sz val="11"/>
        <color theme="1"/>
        <rFont val="黑体"/>
        <family val="3"/>
        <charset val="134"/>
        <scheme val="minor"/>
      </rPr>
      <t>]GGGGGGCGTGAGGGGGCGTTGGACTGAGCGTCAGAGGGGGTAGGGGGGATCTTAGGATCTTCTTGAGATGGGGGGTTTCTGCGCGGGGGCTGCTGCTTGCTTACGGGGTTAGGAGGGCTAGGAGCGGTGGTTTGTTTGGGGGATCTTGAGCTAGGTTCTCGGGGTGGGTTGGTTTCTGGCTTCAGCAGAGCGCAGATAGGTTATACTGTTCTTCTAGTGTAGGGGTAGTTAGGGGAGGACTTCTTGTTCTCTGTAGCAGGGGGTACATAGGTCGCTCTGCGGGGC</t>
    </r>
  </si>
  <si>
    <t>C</t>
  </si>
  <si>
    <t>T</t>
  </si>
  <si>
    <t>Example ID 2</t>
  </si>
  <si>
    <t>INDEL(≤40bp)</t>
  </si>
  <si>
    <r>
      <rPr>
        <sz val="11"/>
        <color theme="1"/>
        <rFont val="黑体"/>
        <family val="3"/>
        <charset val="134"/>
        <scheme val="minor"/>
      </rPr>
      <t>CTCTTTGGGATGCATTGGTGGTGCTTATTGAGCAGTTGATCTTGGAGAGGATCGTTGAGTTCGGGAGGTTGGAGGGGATCTCTAGGTTGGTTGGATTGAGCTTTCTCTAGGTTATCTATGCAGAGAGCTTCAGAGAGTGGGTTGGGGATGGTACTTTGGCAGCTCTGGGCGAGGTTATGCGTATTCGGGGCTTCGACATGTTCAGCGGGTTGAGGACAGCTATGGCATTGTTCGCAGTGGAGTTCTAGGTTGTTGGTCTCTTGTGGGTGTACGTTCTTGCAGCTA[</t>
    </r>
    <r>
      <rPr>
        <sz val="11"/>
        <color rgb="FFFF0000"/>
        <rFont val="黑体"/>
        <family val="3"/>
        <charset val="134"/>
        <scheme val="minor"/>
      </rPr>
      <t>-/TCTA</t>
    </r>
    <r>
      <rPr>
        <sz val="11"/>
        <color theme="1"/>
        <rFont val="黑体"/>
        <family val="3"/>
        <charset val="134"/>
        <scheme val="minor"/>
      </rPr>
      <t>]GCGTGTTTGGGCTTAGGTGGGGATTCGATGCTGCTTGGATCTTTAGGGGTTACTTCGAGGTTACTAGGCTGATTGGTTACTACAGGGAGGACGCTGTTCGTTGGTACTTCACTGGCTTGGAGCGTGTCTGGGGTGGTGATTCTAGAGATTGGATTAGATACTTGGAGTTCAGGAGAGGGGGGAGGCTCACAGGGGGGGACATTGTGTCTCTCTTGGCGTTCTATGACTGGAGTTGGTAGGCTATGGGTACAGTGTGGCTTCTTAGGAGAGTTATCTATACTTTGG</t>
    </r>
  </si>
  <si>
    <t>-</t>
  </si>
  <si>
    <t>TCTA</t>
  </si>
  <si>
    <t>Example ID 3</t>
  </si>
  <si>
    <t>INDEL(&gt;40bp &amp; ≤100bp)</t>
  </si>
  <si>
    <r>
      <rPr>
        <sz val="11"/>
        <color theme="1"/>
        <rFont val="黑体"/>
        <family val="3"/>
        <charset val="134"/>
        <scheme val="minor"/>
      </rPr>
      <t>CTCTGTTGGAGCTGGGGGCATGGGCATGCTTATGCTTGTCGTACGTCTCTCTTTGGAGGGGGCAGCAGCAGTACTCTGGACGCACTGATCGGGGTCAGAGAGCTAGGTCAGTGGCTGCAGTGAGTGGGCATGATGAGTGCGTGATGAGGGCTCGGGGGGAGCTACTACTACTAGCGTGTGTATTCATTCACTCTCACTGGGGGATTTACTGAGGATCTATTTATCTGGTTTCGATCGGGGGCATCAGAGGAGATTCTCGGGGATGGGGGGGGGGGGGGGGCTGCT[</t>
    </r>
    <r>
      <rPr>
        <sz val="11"/>
        <color rgb="FFFF0000"/>
        <rFont val="黑体"/>
        <family val="3"/>
        <charset val="134"/>
        <scheme val="minor"/>
      </rPr>
      <t>GACTGCTGACGCATTGGGGTTGGGGTTAGGGTTGGGGTTACACGGGTTGGGGTTATGAACACTGATAGTT/-</t>
    </r>
    <r>
      <rPr>
        <sz val="11"/>
        <color theme="1"/>
        <rFont val="黑体"/>
        <family val="3"/>
        <charset val="134"/>
        <scheme val="minor"/>
      </rPr>
      <t>]TTTACTGTTGGCGGGTTACGACTTTCTGATCATGAGCGGAGGGGGTTGGGAGTCACGTTATGAGGGGCGGGGATGACGCGGGACTTGGGGGGGGACGTTTGGTTCTGACAGTTGGGCTTCGCTGCAGGGGGGGGGGGCAGCGGGGAGGGGTATCGGGGGGGCGCGGGGGGGGCGAGCTCGGTACTTGCTTCGATCATGGAGGTGCTTGGGTATTTGTGGTTTAGTGGTGAGGTTCACGTTACTTGGATGCATTGGCATGTTTAGCTGGTTGGGGGTGTTGTATGG</t>
    </r>
  </si>
  <si>
    <t>GACTGCTGACGCATTGGGGTTGGGGTTAGGGTTGGGGTTACACGGGTTGGGGTTATGAACACTGATAGTT</t>
  </si>
  <si>
    <t>Example ID 4</t>
  </si>
  <si>
    <t>CGTGATCCTAGGTCGACTTGATGGGGGTTCTGGCGTCGGCGACTACAACTTCGACTTCGTGGACGAAGGGGACTTCGACTTCGTTCTGGAGTGGTTGGCGTTGATCCTAGGTCGACTTGATGCAACGGACTTGTTCTGGAGCGGCGACTACAGGTGGACGGACTTCGACTTCTGTCGACTTCGAAGTTAGAGTGGTTGGCGTTCCGTCGGCGACTACAGGTGGACGGACTTCGACTTCTGTCGACTTCGAAGTTAGGGGGTTCTGGAGTGGTTGGCGTTCGTCGGCGACTACAGGTGGACGGAGTACAGGGGGTTCTAGGTCGACTTG</t>
  </si>
  <si>
    <t>Set a priority level from 1 (Highest) to 3 (Lowest). Level 1 is the most important and must be designed. Level 2 is nice to have but not essential. Level 3 is backup SNPs or backbone SNPS to fill in gaps.</t>
    <phoneticPr fontId="9" type="noConversion"/>
  </si>
  <si>
    <t>Provide at least 200 bp upstream and downstream of the target variant site. Enclose the target variant site in square brackets [ ]. If the target is a long sequence(&gt;300bps), please provide the full sequence that needs to be capture.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</si>
</sst>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>
    <font>
      <sz val="11"/>
      <color theme="1"/>
      <name val="黑体"/>
      <charset val="134"/>
      <scheme val="minor"/>
    </font>
    <font>
      <b/>
      <sz val="11"/>
      <color theme="1"/>
      <name val="黑体"/>
      <charset val="134"/>
      <scheme val="minor"/>
    </font>
    <font>
      <b/>
      <sz val="14"/>
      <color theme="0"/>
      <name val="Times New Roman Regular"/>
      <family val="1"/>
    </font>
    <font>
      <b/>
      <sz val="12"/>
      <color theme="1"/>
      <name val="Times New Roman Regular"/>
      <family val="1"/>
    </font>
    <font>
      <sz val="12"/>
      <color theme="1"/>
      <name val="Times New Roman Regular"/>
      <family val="1"/>
    </font>
    <font>
      <sz val="11"/>
      <color rgb="FFFF0000"/>
      <name val="黑体"/>
      <family val="3"/>
      <charset val="134"/>
      <scheme val="minor"/>
    </font>
    <font>
      <sz val="11"/>
      <color theme="1"/>
      <name val="黑体"/>
      <family val="3"/>
      <charset val="134"/>
      <scheme val="minor"/>
    </font>
    <font>
      <sz val="11"/>
      <name val="Times New Roman"/>
      <family val="1"/>
    </font>
    <font>
      <sz val="12"/>
      <color rgb="FF0F1115"/>
      <name val="Times New Roman Regular"/>
      <family val="1"/>
    </font>
    <font>
      <sz val="9"/>
      <name val="黑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/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1">
    <cellStyle name="常规" xfId="0" builtinId="0"/>
  </cellStyles>
  <dxfs count="2">
    <dxf>
      <fill>
        <patternFill patternType="solid">
          <bgColor rgb="FFAFEBDA"/>
        </patternFill>
      </fill>
    </dxf>
    <dxf>
      <fill>
        <patternFill patternType="solid">
          <bgColor rgb="FFA2E79D"/>
        </patternFill>
      </fill>
    </dxf>
  </dxfs>
  <tableStyles count="1" defaultTableStyle="TableStyleMedium2" defaultPivotStyle="PivotStyleLight16">
    <tableStyle name="Table Style 1" pivot="0" count="2" xr9:uid="{60D60640-DB7F-586A-D962-C268990F0A20}">
      <tableStyleElement type="firstRowStripe" dxfId="1"/>
      <tableStyleElement type="secondRowStripe" dxfId="0"/>
    </tableStyle>
  </tableStyles>
  <colors>
    <mruColors>
      <color rgb="FFFF6600"/>
      <color rgb="FF009999"/>
      <color rgb="FFD7006D"/>
      <color rgb="FFA2E79D"/>
      <color rgb="FFAFEBDA"/>
      <color rgb="FFADF9B4"/>
      <color rgb="FF99FFCC"/>
      <color rgb="FFFF9999"/>
      <color rgb="FFFF66CC"/>
      <color rgb="FF3E8D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BiosearchTech">
  <a:themeElements>
    <a:clrScheme name="Biosearch Tech">
      <a:dk1>
        <a:srgbClr val="1C1C1C"/>
      </a:dk1>
      <a:lt1>
        <a:sysClr val="window" lastClr="FFFFFF"/>
      </a:lt1>
      <a:dk2>
        <a:srgbClr val="404040"/>
      </a:dk2>
      <a:lt2>
        <a:srgbClr val="EAEDEE"/>
      </a:lt2>
      <a:accent1>
        <a:srgbClr val="00788A"/>
      </a:accent1>
      <a:accent2>
        <a:srgbClr val="65CBC9"/>
      </a:accent2>
      <a:accent3>
        <a:srgbClr val="F7A800"/>
      </a:accent3>
      <a:accent4>
        <a:srgbClr val="D7006D"/>
      </a:accent4>
      <a:accent5>
        <a:srgbClr val="6B1E74"/>
      </a:accent5>
      <a:accent6>
        <a:srgbClr val="C4D600"/>
      </a:accent6>
      <a:hlink>
        <a:srgbClr val="00A4AC"/>
      </a:hlink>
      <a:folHlink>
        <a:srgbClr val="77BC1F"/>
      </a:folHlink>
    </a:clrScheme>
    <a:fontScheme name="Arial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zoomScale="92" workbookViewId="0">
      <selection activeCell="B5" sqref="B5"/>
    </sheetView>
  </sheetViews>
  <sheetFormatPr defaultColWidth="9" defaultRowHeight="14.4"/>
  <cols>
    <col min="1" max="1" width="23.77734375" customWidth="1"/>
    <col min="2" max="2" width="109.88671875" customWidth="1"/>
    <col min="3" max="3" width="15.6640625" customWidth="1"/>
  </cols>
  <sheetData>
    <row r="1" spans="1:2" ht="17.399999999999999">
      <c r="A1" s="5" t="s">
        <v>0</v>
      </c>
      <c r="B1" s="6" t="s">
        <v>1</v>
      </c>
    </row>
    <row r="2" spans="1:2" ht="55.95" customHeight="1">
      <c r="A2" s="7" t="s">
        <v>2</v>
      </c>
      <c r="B2" s="8" t="s">
        <v>3</v>
      </c>
    </row>
    <row r="3" spans="1:2" ht="55.95" customHeight="1">
      <c r="A3" s="7" t="s">
        <v>4</v>
      </c>
      <c r="B3" s="8" t="s">
        <v>31</v>
      </c>
    </row>
    <row r="4" spans="1:2" ht="55.95" customHeight="1">
      <c r="A4" s="7" t="s">
        <v>5</v>
      </c>
      <c r="B4" s="8" t="s">
        <v>32</v>
      </c>
    </row>
    <row r="5" spans="1:2" ht="55.95" customHeight="1">
      <c r="A5" s="7" t="s">
        <v>6</v>
      </c>
      <c r="B5" s="8" t="s">
        <v>7</v>
      </c>
    </row>
    <row r="6" spans="1:2" ht="55.95" customHeight="1">
      <c r="A6" s="9" t="s">
        <v>8</v>
      </c>
      <c r="B6" s="8" t="s">
        <v>9</v>
      </c>
    </row>
    <row r="7" spans="1:2" ht="55.95" customHeight="1">
      <c r="A7" s="9" t="s">
        <v>10</v>
      </c>
      <c r="B7" s="8" t="s">
        <v>11</v>
      </c>
    </row>
    <row r="8" spans="1:2" ht="55.95" customHeight="1">
      <c r="A8" s="9" t="s">
        <v>12</v>
      </c>
      <c r="B8" s="8" t="s">
        <v>13</v>
      </c>
    </row>
  </sheetData>
  <phoneticPr fontId="9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"/>
  <sheetViews>
    <sheetView zoomScale="115" zoomScaleNormal="115" workbookViewId="0">
      <selection activeCell="D4" sqref="D4"/>
    </sheetView>
  </sheetViews>
  <sheetFormatPr defaultColWidth="9" defaultRowHeight="14.4"/>
  <cols>
    <col min="1" max="1" width="13.6640625" customWidth="1"/>
    <col min="2" max="2" width="12.6640625" customWidth="1"/>
    <col min="3" max="3" width="29.33203125" customWidth="1"/>
    <col min="4" max="4" width="85.33203125" customWidth="1"/>
    <col min="5" max="6" width="19.44140625" customWidth="1"/>
    <col min="7" max="7" width="39" customWidth="1"/>
  </cols>
  <sheetData>
    <row r="1" spans="1:7">
      <c r="A1" s="2" t="s">
        <v>2</v>
      </c>
      <c r="B1" s="2" t="s">
        <v>4</v>
      </c>
      <c r="C1" s="2" t="s">
        <v>6</v>
      </c>
      <c r="D1" s="2" t="s">
        <v>14</v>
      </c>
      <c r="E1" s="2" t="s">
        <v>8</v>
      </c>
      <c r="F1" s="2" t="s">
        <v>10</v>
      </c>
      <c r="G1" s="2" t="s">
        <v>12</v>
      </c>
    </row>
    <row r="2" spans="1:7" s="1" customFormat="1" ht="100.8">
      <c r="A2" s="1" t="s">
        <v>15</v>
      </c>
      <c r="B2" s="3">
        <v>1</v>
      </c>
      <c r="C2" s="1" t="s">
        <v>16</v>
      </c>
      <c r="D2" s="4" t="s">
        <v>17</v>
      </c>
      <c r="E2" s="1" t="s">
        <v>18</v>
      </c>
      <c r="F2" s="1" t="s">
        <v>19</v>
      </c>
    </row>
    <row r="3" spans="1:7" s="1" customFormat="1" ht="115.2">
      <c r="A3" s="1" t="s">
        <v>20</v>
      </c>
      <c r="B3" s="3">
        <v>1</v>
      </c>
      <c r="C3" s="1" t="s">
        <v>21</v>
      </c>
      <c r="D3" s="4" t="s">
        <v>22</v>
      </c>
      <c r="E3" s="1" t="s">
        <v>23</v>
      </c>
      <c r="F3" s="1" t="s">
        <v>24</v>
      </c>
    </row>
    <row r="4" spans="1:7" s="1" customFormat="1" ht="129.6">
      <c r="A4" s="1" t="s">
        <v>25</v>
      </c>
      <c r="B4" s="3">
        <v>2</v>
      </c>
      <c r="C4" s="1" t="s">
        <v>26</v>
      </c>
      <c r="D4" s="4" t="s">
        <v>27</v>
      </c>
      <c r="E4" s="1" t="s">
        <v>28</v>
      </c>
      <c r="F4" s="1" t="s">
        <v>23</v>
      </c>
    </row>
    <row r="5" spans="1:7" s="1" customFormat="1" ht="55.05" customHeight="1">
      <c r="A5" s="1" t="s">
        <v>29</v>
      </c>
      <c r="B5" s="3">
        <v>3</v>
      </c>
      <c r="C5" s="1" t="s">
        <v>5</v>
      </c>
      <c r="D5" s="4" t="s">
        <v>30</v>
      </c>
    </row>
  </sheetData>
  <phoneticPr fontId="9" type="noConversion"/>
  <dataValidations count="1">
    <dataValidation type="list" allowBlank="1" showInputMessage="1" showErrorMessage="1" sqref="C2:C1048576" xr:uid="{00000000-0002-0000-0100-000000000000}">
      <formula1>"SNP,INDEL(≤40bp),INDEL(&gt;40bp &amp; ≤100bp),Sequence"</formula1>
    </dataValidation>
  </dataValidations>
  <pageMargins left="0.75" right="0.75" top="1" bottom="1" header="0.5" footer="0.5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76630A-9FF0-4CCC-8E97-582EBA967C3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Description</vt:lpstr>
      <vt:lpstr>Target Marker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Oleg Ovchinnikov</dc:creator>
  <cp:lastModifiedBy>Raelyn Huang</cp:lastModifiedBy>
  <dcterms:created xsi:type="dcterms:W3CDTF">2023-05-07T23:36:00Z</dcterms:created>
  <dcterms:modified xsi:type="dcterms:W3CDTF">2026-04-22T01:23:42Z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0x010100D88CC014BEE26B4B9E609E5433AAC659</vt:lpwstr>
  </property>
  <property fmtid="{D5CDD505-2E9C-101B-9397-08002B2CF9AE}" pid="3" name="MediaServiceImageTags">
    <vt:lpwstr/>
  </property>
  <property fmtid="{D5CDD505-2E9C-101B-9397-08002B2CF9AE}" pid="4" name="KSOProductBuildVer">
    <vt:lpwstr>2052-7.3.1.8967</vt:lpwstr>
  </property>
  <property fmtid="{D5CDD505-2E9C-101B-9397-08002B2CF9AE}" pid="5" name="ICV">
    <vt:lpwstr>EC4E9701E011D498FB41D067D222EADF_43</vt:lpwstr>
  </property>
</Properties>
</file>